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6951F78C-375D-499F-AD88-61D69D21C17D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ΠΛΑΝΟ" sheetId="42" r:id="rId1"/>
    <sheet name="ΦΩ1" sheetId="9" r:id="rId2"/>
    <sheet name="ΦΩ2" sheetId="44" r:id="rId3"/>
    <sheet name="ΦΩ3" sheetId="61" r:id="rId4"/>
    <sheet name="ΦΩ4" sheetId="51" r:id="rId5"/>
    <sheet name="MΤ1" sheetId="52" r:id="rId6"/>
    <sheet name="ΜΤ2" sheetId="55" r:id="rId7"/>
    <sheet name="ΜΤ3" sheetId="47" r:id="rId8"/>
    <sheet name="ΜΤ4" sheetId="46" r:id="rId9"/>
    <sheet name="ΑΜ2" sheetId="63" r:id="rId10"/>
    <sheet name="ΑΜ3" sheetId="49" r:id="rId11"/>
    <sheet name="ΦΑ2" sheetId="58" r:id="rId12"/>
    <sheet name="ΦΑ3" sheetId="45" r:id="rId13"/>
    <sheet name="ΤΡ4" sheetId="57" r:id="rId14"/>
    <sheet name="ΔΤ2" sheetId="50" r:id="rId15"/>
    <sheet name="ΥΠ3" sheetId="59" r:id="rId16"/>
    <sheet name="ΔΟ2" sheetId="56" r:id="rId17"/>
    <sheet name="ΔΟ4" sheetId="48" r:id="rId18"/>
    <sheet name="ΤΟ2" sheetId="60" r:id="rId19"/>
    <sheet name="ΤΟ3" sheetId="64" r:id="rId2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4" l="1"/>
  <c r="D16" i="47"/>
  <c r="D19" i="63"/>
  <c r="D14" i="61"/>
  <c r="D15" i="60"/>
  <c r="D15" i="59"/>
  <c r="D14" i="58"/>
  <c r="D18" i="57"/>
  <c r="D15" i="56"/>
  <c r="D16" i="55"/>
  <c r="D16" i="52"/>
  <c r="D14" i="51"/>
  <c r="D16" i="49"/>
  <c r="D16" i="48"/>
  <c r="D16" i="46"/>
  <c r="D17" i="45"/>
  <c r="D17" i="44"/>
  <c r="D17" i="9"/>
  <c r="D17" i="50" l="1"/>
</calcChain>
</file>

<file path=xl/sharedStrings.xml><?xml version="1.0" encoding="utf-8"?>
<sst xmlns="http://schemas.openxmlformats.org/spreadsheetml/2006/main" count="3690" uniqueCount="270">
  <si>
    <t>ΕΙΔΙΚΟΤΗΤΑ</t>
  </si>
  <si>
    <t>ΠΡΟΓΡΑΜΜΑ</t>
  </si>
  <si>
    <t>Α' ΕΞΑΜΗΝΟ</t>
  </si>
  <si>
    <t>Α/Α</t>
  </si>
  <si>
    <t>ΜΑΘΗΜΑ</t>
  </si>
  <si>
    <t>ΔΕΥΤΕΡΑ</t>
  </si>
  <si>
    <t>ΤΡΙΤΗ</t>
  </si>
  <si>
    <t>ΤΕΤΑΡΤΗ</t>
  </si>
  <si>
    <t>ΠΕΜΠΤΗ</t>
  </si>
  <si>
    <t>ΠΑΡΑΣΚΕΥΗ</t>
  </si>
  <si>
    <t>Θ</t>
  </si>
  <si>
    <t>Ε</t>
  </si>
  <si>
    <t>ΣΥΝΟΛΟ ΩΡΩΝ:</t>
  </si>
  <si>
    <t>ΕΙΣΑΓΩΓΗ ΣΤΗΝ ΠΛΗΡΟΦΟΡΙΚΗ</t>
  </si>
  <si>
    <t>ΕΚΠΑΙΔΕΥΤΕΣ</t>
  </si>
  <si>
    <t>ΠΡΑΚΤΙΚΗ ΕΦΑΡΜΟΓΗ ΣΤΗΝ ΕΙΔΙΚΟΤΗΤΑ</t>
  </si>
  <si>
    <t>ΣΧΕΔΙΟ-ΧΡΩΜΑ-ΣΥΝΘΕΣΗ</t>
  </si>
  <si>
    <t>ΤΕΧΝΗ &amp; ΑΙΣΘΗΤΙΚΗ</t>
  </si>
  <si>
    <t>ΙΣΤΟΡΙΑ ΤΗΣ ΦΩΤΟΓΡΑΦΙΑΣ Ι</t>
  </si>
  <si>
    <t>ΘΕΩΡΙΑ &amp; ΤΕΧΝΙΚΗ ΤΗΣ ΦΩΤΟΓΡΑΦΙΑΣ</t>
  </si>
  <si>
    <t>Α/Μ ΦΩΤΟΓΡΑΦΙΑ Ι</t>
  </si>
  <si>
    <t>ΦΩΤΟΕΥΑΙΣΘΗΣΙΟΜΕΤΡΙΑ</t>
  </si>
  <si>
    <t>ΑΙΘΟΥΣΕΣ</t>
  </si>
  <si>
    <t>2-ΣΚΟΤΕΙΝΟΣ</t>
  </si>
  <si>
    <t>2-ΑΙΘΟΥΣΑ</t>
  </si>
  <si>
    <t>2-ΑΙΣΘΗΤΙΚΗ</t>
  </si>
  <si>
    <t>2-Η/Υ</t>
  </si>
  <si>
    <t>1-ΧΗΜΕΙΟ</t>
  </si>
  <si>
    <t>0-ΗΧΟΛΗΨΙΑ</t>
  </si>
  <si>
    <t>ΑΜΦΙΘΕΑΤΡΟ</t>
  </si>
  <si>
    <t>ΣΥΝΕΔΡΙΑΚΗ1</t>
  </si>
  <si>
    <t>ΣΥΝΕΔΡΙΑΚΗ2</t>
  </si>
  <si>
    <t>ΦΩΤΟΓΡΑΦΙΑ</t>
  </si>
  <si>
    <t>ΤΟΥΡΙΣΜΟΣ</t>
  </si>
  <si>
    <t>1η ώρα: 12.00-12.45</t>
  </si>
  <si>
    <t>Χ</t>
  </si>
  <si>
    <t>Φ</t>
  </si>
  <si>
    <t>Α</t>
  </si>
  <si>
    <t>Σ</t>
  </si>
  <si>
    <t>Υ</t>
  </si>
  <si>
    <t>Η</t>
  </si>
  <si>
    <t>ΦΩΤΟΓΡΑΦΙΑ Γ1-M</t>
  </si>
  <si>
    <t>ΜΕΣΗΜΕΡΙΑΝΟ ΩΡΑΡΙΟ</t>
  </si>
  <si>
    <t>ΑΠΟΓΕΥΜΑΤΙΝΟ ΩΡΑΡΙΟ</t>
  </si>
  <si>
    <t>ΚΩΔΙΚΟΙ ΕΙΔΙΚΟΤΗΤΩΝ</t>
  </si>
  <si>
    <t>ΚΩΔΙΚΟΙ</t>
  </si>
  <si>
    <t>ΟΡΟΦΟΣ</t>
  </si>
  <si>
    <t>7η ώρα: 5.00-5.45</t>
  </si>
  <si>
    <t>3η ώρα: 1.40-2.25</t>
  </si>
  <si>
    <t>5η ώρα: 3.20-4.05</t>
  </si>
  <si>
    <t>ΑΙΘΟΥΣΑ/ΚΩΔΙΚΟΣ</t>
  </si>
  <si>
    <t>2η ώρα: 12.50-1.35</t>
  </si>
  <si>
    <t>6η ώρα: 4.10-4.55</t>
  </si>
  <si>
    <t>8η ώρα: 5.50-6.35</t>
  </si>
  <si>
    <t>2η ώρα: 3.20-4.05</t>
  </si>
  <si>
    <t>3η ώρα: 4.10-4.55</t>
  </si>
  <si>
    <t>4η ώρα: 5.00-5.45</t>
  </si>
  <si>
    <t>5η ώρα: 5.50-6.35</t>
  </si>
  <si>
    <t>6η ώρα: 6.40-7.25</t>
  </si>
  <si>
    <t>7η ώρα: 7.30-8.15</t>
  </si>
  <si>
    <t>8η ώρα: 8.20-9.05</t>
  </si>
  <si>
    <t>4η ώρα: 2.30-3.15</t>
  </si>
  <si>
    <t>ΦΩΤΟΓΡΑΦΙΑ A1-M</t>
  </si>
  <si>
    <t>ΑΙΘΟΥΣΑ</t>
  </si>
  <si>
    <t>ΑΠΟΓΕΥΜ.</t>
  </si>
  <si>
    <t>ΜΕΣΗΜΕΡ.</t>
  </si>
  <si>
    <t>12.00</t>
  </si>
  <si>
    <t>2.30</t>
  </si>
  <si>
    <t>3.20</t>
  </si>
  <si>
    <t>4.10</t>
  </si>
  <si>
    <t>5.00</t>
  </si>
  <si>
    <t>5.50</t>
  </si>
  <si>
    <t>6.40</t>
  </si>
  <si>
    <t>7.30</t>
  </si>
  <si>
    <t>8.20</t>
  </si>
  <si>
    <t>12.50</t>
  </si>
  <si>
    <t>1.40</t>
  </si>
  <si>
    <t>ΕΝΑΡΞΗ</t>
  </si>
  <si>
    <t xml:space="preserve">ΠΑΡΑΤΗΡΗΣΕΙΣ: </t>
  </si>
  <si>
    <t>2. Τα σύμβολα μέσα στα κελιά δηλώνουν την αίθουσα όπου γίνεται το μάθημα.</t>
  </si>
  <si>
    <t>1η ώρα: 2.30-3.15</t>
  </si>
  <si>
    <t>ΕΙΔOΣ</t>
  </si>
  <si>
    <t>ΩΡΕΣ</t>
  </si>
  <si>
    <r>
      <t>ΣΚΟΤΕΙΝΟΣ ΘΑΛΑΜΟΣ/</t>
    </r>
    <r>
      <rPr>
        <b/>
        <sz val="18"/>
        <color rgb="FF000000"/>
        <rFont val="Arial Narrow"/>
        <family val="2"/>
      </rPr>
      <t>Σ</t>
    </r>
  </si>
  <si>
    <r>
      <t>ΑΙΣΘΗΤΙΚΗ/</t>
    </r>
    <r>
      <rPr>
        <b/>
        <sz val="18"/>
        <color rgb="FF000000"/>
        <rFont val="Arial Narrow"/>
        <family val="2"/>
      </rPr>
      <t>Α</t>
    </r>
  </si>
  <si>
    <r>
      <t>ΑΙΘΟΥΣΑ ΔΙΔΑΣΚΑΛΙΑΣ/</t>
    </r>
    <r>
      <rPr>
        <b/>
        <sz val="18"/>
        <color rgb="FF000000"/>
        <rFont val="Arial Narrow"/>
        <family val="2"/>
      </rPr>
      <t>4</t>
    </r>
  </si>
  <si>
    <r>
      <t>ΑΜΦΙΘΕΑΤΡΟ/</t>
    </r>
    <r>
      <rPr>
        <b/>
        <sz val="20"/>
        <color rgb="FF000000"/>
        <rFont val="Arial Narrow"/>
        <family val="2"/>
      </rPr>
      <t>Θ</t>
    </r>
  </si>
  <si>
    <r>
      <t>ΣΥΝΕΔΡΙΑΚΗ1/</t>
    </r>
    <r>
      <rPr>
        <b/>
        <sz val="20"/>
        <color rgb="FF000000"/>
        <rFont val="Arial Narrow"/>
        <family val="2"/>
      </rPr>
      <t>1</t>
    </r>
  </si>
  <si>
    <r>
      <t>ΣΥΝΕΔΡΙΑΚΗ2/</t>
    </r>
    <r>
      <rPr>
        <b/>
        <sz val="20"/>
        <color rgb="FF000000"/>
        <rFont val="Arial Narrow"/>
        <family val="2"/>
      </rPr>
      <t>2</t>
    </r>
  </si>
  <si>
    <r>
      <t>ΦΩΤΟΓΡΑΦΙΑ/</t>
    </r>
    <r>
      <rPr>
        <b/>
        <sz val="20"/>
        <color rgb="FF000000"/>
        <rFont val="Arial Narrow"/>
        <family val="2"/>
      </rPr>
      <t>Φ</t>
    </r>
  </si>
  <si>
    <r>
      <t>ΑΙΘΟΥΣΑ ΔΙΔΑΣΚΑΛΙΑΣ</t>
    </r>
    <r>
      <rPr>
        <b/>
        <sz val="20"/>
        <color rgb="FF000000"/>
        <rFont val="Arial Narrow"/>
        <family val="2"/>
      </rPr>
      <t>/3</t>
    </r>
  </si>
  <si>
    <r>
      <t>ΔΙΚΤΥΑ/</t>
    </r>
    <r>
      <rPr>
        <b/>
        <sz val="20"/>
        <color rgb="FF000000"/>
        <rFont val="Arial Narrow"/>
        <family val="2"/>
      </rPr>
      <t>Δ</t>
    </r>
  </si>
  <si>
    <r>
      <t>ΧΗΜΕΙΟ/</t>
    </r>
    <r>
      <rPr>
        <b/>
        <sz val="18"/>
        <color rgb="FF000000"/>
        <rFont val="Arial Narrow"/>
        <family val="2"/>
      </rPr>
      <t>Χ</t>
    </r>
  </si>
  <si>
    <r>
      <t>ΗΧΟΛΗΨΙΑ/</t>
    </r>
    <r>
      <rPr>
        <b/>
        <sz val="18"/>
        <color rgb="FF000000"/>
        <rFont val="Arial Narrow"/>
        <family val="2"/>
      </rPr>
      <t>Η</t>
    </r>
  </si>
  <si>
    <t>ΔΙΚΤΥΑ</t>
  </si>
  <si>
    <t>Δ</t>
  </si>
  <si>
    <t>Δ.Ι.Ε.Κ.  ΚΗΦΙΣΙΑΣ</t>
  </si>
  <si>
    <t>Γ' ΕΞΑΜΗΝΟ</t>
  </si>
  <si>
    <t>ΦΑΡΜΑΚΕΥΤΙΚΗ ΦΥΣΙΚΗ</t>
  </si>
  <si>
    <t>ΜΕΘΟΔΟΙ ΕΛΕΓΧΟΥ ΦΑΡΜΑΚΩΝ</t>
  </si>
  <si>
    <t>ΦΑΡΜΑΚΕΥΤΙΚΗ ΤΕΧΝΟΛΟΓΙΑ Ι</t>
  </si>
  <si>
    <t>ΚΟΣΜΕΤΟΛΟΓΙΑ Ι</t>
  </si>
  <si>
    <t>ΦΑΡΜΑΚΟΛΟΓΙΑ- ΤΟΞΙΚΟΛΟΓΙΑ</t>
  </si>
  <si>
    <t>ΙΣΤΟΡΙΑ ΜΟΥΣΙΚΗΣ  ΙΙ</t>
  </si>
  <si>
    <t>ΜΟΥΣΙΚΗ ΑΝΑΛΥΣΗ I</t>
  </si>
  <si>
    <t>ΜΟΥΣΙΚΗ ΒΙΟΜΗΧΑΝΙΑ</t>
  </si>
  <si>
    <t>ΜΟΥΣΙΚΗ ΚΑΙ ΗΧΟΣ ΓΙΑ ΚΙΝΗΜΑΤΟΓΡΑΦΟ &amp; MEDIA Ι</t>
  </si>
  <si>
    <t>ΛΟΓΙΣΜΙΚΟ ΜΟΥΣΙΚΗΣ ΠΑΡΑΓΩΓΗΣ ΙΙΙ</t>
  </si>
  <si>
    <t>ΕΠΕΞΕΡΓΑΣΙΑ/ ΜΙΞΗ ΗΧΟΥ Ι</t>
  </si>
  <si>
    <t>ΔΙΠΛΩΜΑΤΙΚΗ ΕΡΓΑΣΙΑ Ι</t>
  </si>
  <si>
    <t>ΘΕΩΡΗΤΙΚΑ ΜΟΥΣΙΚΗΣ</t>
  </si>
  <si>
    <t xml:space="preserve"> ΤΕΧΝΗ ΦΩΤΟΓΡΑΦΙΑΣ (Α2) - ΑΠΟΓΕΥΜΑΤΙΝΟ</t>
  </si>
  <si>
    <t>ΤΕΧΝΗ ΦΩΤΟΓΡΑΦΙΑΣ (Α1) - ΜΕΣΗΜΕΡΙΑΝΟ</t>
  </si>
  <si>
    <t>ΣΤΕΛΕΧΟΣ ΔΙΟΙΚΗΣΗΣ &amp; ΟΙΚΟΝΟΜΙΑΣ (Γ1) - ΑΠΟΓΕΥΜΑΤΙΝΟ</t>
  </si>
  <si>
    <t>ΦΟΡΟΛΟΓΙΚΗ ΠΡΑΚΤΙΚΗ</t>
  </si>
  <si>
    <t>ΛΟΓΙΣΤΙΚΗ ΕΤΑΙΡΙΩΝ</t>
  </si>
  <si>
    <t>ΦΟΡΟΛ. ΛΟΓΙΣΤΙΚΗ - ΕΦΑΡΜΟΓΕΣ</t>
  </si>
  <si>
    <t>ΜΗΧΑΝΟΓΡΑΦΗΜΕΝΗ ΛΟΓΙΣΤΙΚΗ</t>
  </si>
  <si>
    <t>ΛΟΓΙΣΤΙΚΗ ΚΟΣΤΟΥΣ</t>
  </si>
  <si>
    <t>ΔΗΜΟΣΙΕΣ ΣΧΕΣΕΙΣ</t>
  </si>
  <si>
    <t>ΕΠΕΞΕΡΓΑΣΙΑ ΚΕΙΜΕΝΟΥ (H/Y)</t>
  </si>
  <si>
    <t>ΜΑΚΙΓΙΑΖ MEDIA (TV VIDEO ΔΙΑΦΗΜΙΣΗ)</t>
  </si>
  <si>
    <t xml:space="preserve">ΑΠΟΤΡΙΧΩΣΗ </t>
  </si>
  <si>
    <t>ΑΙΣΘΗΤΙΚΗ ΑΚΡΩΝ</t>
  </si>
  <si>
    <t>ΑΡΧΕΣ ΜΑΛΑΞΗΣ</t>
  </si>
  <si>
    <t>ΔΙΑΦΗΜΙΣΤΙΚΗ ΦΩΤΟΓΡΑΦΙΑ ΙΙ</t>
  </si>
  <si>
    <t>ΕΓΧΡΩΜΗ ΦΩΤΟΓΡΑΦΙΑ ΙΙ</t>
  </si>
  <si>
    <t>ΗΛΕΚΤΡΟΝΙΚΗ ΕΠΕΞΕΡΓΑΣΙΑ ΤΗΣ ΦΩΤΟΓΡΑΦΙΚΗΣ ΕΙΚΟΝΑΣ Ι</t>
  </si>
  <si>
    <t>ΣΚΟΤΕΙΝΟΣ ΘΑΛΑΜΟΣ</t>
  </si>
  <si>
    <t>ΣΗΜΕΙΟΛΟΓΙΑ ΤΗΣ ΦΩΤ/ΚΗΣ ΕΙΚΟΝΑΣ</t>
  </si>
  <si>
    <t>ΔΙΑΦΗΜΙΣΗ &amp; ΕΠΙΚΟΙΝΩΝΙΑ</t>
  </si>
  <si>
    <t>A' ΕΞΑΜΗΝΟ</t>
  </si>
  <si>
    <t>ΘΕΩΡΙΑ AUDIO I</t>
  </si>
  <si>
    <t>ΟΡΓΑΝΟΓΝΩΣΙΑ</t>
  </si>
  <si>
    <t>ΑΚΟΥΣΤΙΚΗ I</t>
  </si>
  <si>
    <t>ΗΧΟΛΗΨΙΑ I</t>
  </si>
  <si>
    <t>ΛΟΓΙΣΜΙΚΟ ΜΟΥΣΙΚΗΣ ΠΑΡΑΓΩΓΗΣ Ι</t>
  </si>
  <si>
    <t>ΜΟΥΣΙΚΗ ΤΕΧΝΟΛΟΓΙΑ Ι</t>
  </si>
  <si>
    <t>ΒΑΣΙΚΗ ΘΕΩΡΙΑ ΜΟΥΣΙΚΗΣ</t>
  </si>
  <si>
    <t>ΑΝΑΤΟΜΙΑ - ΦΥΣΙΟΛΟΓΙΑ</t>
  </si>
  <si>
    <t>ΔΕΡΜΑΤΟΛΟΓΙΑ</t>
  </si>
  <si>
    <t>ΣΤΟΙΧΕΙΑ ΧΗΜΕΙΑΣ- ΚΟΣΜΕΤΟΛΟΓΙΑ</t>
  </si>
  <si>
    <t>ΕΙΔΙΚΑ ΘΕΜΑΤΑ ΦΥΣΙΚΗΣ</t>
  </si>
  <si>
    <t>ΑΙΣΘΗΤΙΚΗ ΠΡΟΣΩΠΟΥ</t>
  </si>
  <si>
    <t>ΧΡΩΜΑΤΟΛΟΓΙΑ</t>
  </si>
  <si>
    <t>ΜΑΚΙΓΙΑΖ</t>
  </si>
  <si>
    <t>ΜΟΥΣΙΚΗ ΤΕΧΝΟΛΟΓΙΑ (A2) - ΑΠΟΓΕΥΜΑΤΙΝΟ</t>
  </si>
  <si>
    <t>ΜΟΥΣΙΚΗ ΤΕΧΝΟΛΟΓΙΑ (A1) - ΜΕΣΗΜΕΡΙΑΝΟ</t>
  </si>
  <si>
    <t>ΓΕΝΙΚΗ ΛΟΓΙΣΤΙΚΗ Ι</t>
  </si>
  <si>
    <t>ΔΙΚΑΙΟ Ι</t>
  </si>
  <si>
    <t>ΟΙΚΟΝΟΜΙΚΑ ΜΑΘΗΜΑΤΙΚΑ Ι</t>
  </si>
  <si>
    <t>ΣΤΑΤΙΣΤΙΚΗ Ι</t>
  </si>
  <si>
    <t>ΔΙΟΙΚΗΣΗ ΕΠΙΧΕΙΡΗΣΕΩΝ Ι</t>
  </si>
  <si>
    <t>ΣΤΕΛΕΧΟΣ ΔΙΟΙΚΗΣΗΣ &amp; ΟΙΚΟΝΟΜΙΑΣ (Α1) - ΑΠΟΓΕΥΜΑΤΙΝΟ</t>
  </si>
  <si>
    <t>ΤΕΧΝΙΚΗ ΣΥΝΑΛΛΑΓΩΝ</t>
  </si>
  <si>
    <t>MARKETING</t>
  </si>
  <si>
    <t>ΓΕΝΙΚΗ ΧΗΜΕΙΑ</t>
  </si>
  <si>
    <t>ΑΝΑΛΥΤΙΚΗ ΧΗΜΕΙΑ Ι</t>
  </si>
  <si>
    <t>ΦΥΣΙΚΕΣ ΚΑΙ ΧΗΜΙΚΕΣ ΔΙΕΡΓΑΣΙΕΣ</t>
  </si>
  <si>
    <t>ΑΣΦΑΛΕΙΑ ΚΑΙ ΥΓΙΕΙΝΗ ΣΤΗΝ ΕΡΓΑΣΙΑ</t>
  </si>
  <si>
    <t>ΣΤΑΤΙΣΤΙΚΗ</t>
  </si>
  <si>
    <t>ΛΕΙΤΟΥΡΓΙΚΑ ΣΥΣΤΗΜΑΤΑ Ι</t>
  </si>
  <si>
    <t>ΕΠΙΚΟΙΝΩΝΙΕΣ ΔΕΔΟΜΕΝΩΝ</t>
  </si>
  <si>
    <t>ΑΡΧΕΣ ΟΙΚΟΝΟΜΙΚΗΣ</t>
  </si>
  <si>
    <t>ΟΡΓΑΝΩΣΗ, ΛΕΙΤΟΥΡΓΙΑ ΞΕΝΟΔΟΧΕΙΩΝ Ι</t>
  </si>
  <si>
    <t>ΔΙΟΙΚΗΣΗ ΕΠΙΧΕΙΡΗΣΕΩΝ I</t>
  </si>
  <si>
    <t>ΑΓΓΛΙΚΑ</t>
  </si>
  <si>
    <t>ΓΕΡΜΑΝΙΚΑ</t>
  </si>
  <si>
    <t xml:space="preserve"> ΤΕΧΝΗ ΦΩΤΟΓΡΑΦΙΑΣ (Γ1) - ΜΕΣΗΜΕΡΙΑΝΟ</t>
  </si>
  <si>
    <t xml:space="preserve"> ΤΕΧΝΗ ΦΩΤΟΓΡΑΦΙΑΣ (Γ2) - ΑΠΟΓΕΥΜΑΤΙΝΟ</t>
  </si>
  <si>
    <t>ΜΟΥΣΙΚΗ ΤΕΧΝΟΛΟΓΙΑ Α1-Μ</t>
  </si>
  <si>
    <t>ΜΟΥΣΙΚΗ ΤΕΧΝΟΛΟΓΙΑ Α2-Α</t>
  </si>
  <si>
    <t>ΦΩΤΟΓΡΑΦΙΑ A2-Α</t>
  </si>
  <si>
    <t>ΦΩΤΟΓΡΑΦΙΑ Γ2-Α</t>
  </si>
  <si>
    <t>ΔΙΟΙΚΗΣΗ Α1-Α</t>
  </si>
  <si>
    <t>ΔΙΟΙΚΗΣΗ Γ1-Α</t>
  </si>
  <si>
    <t>ΤΕΧΝΙΚΟΣ ΑΙΣΘΗΤΙΚΗΣ ΤΕΧΝΗΣ &amp; ΜΑΚΙΓΙΑΖ (Γ1) - ΜΕΣΗΜΕΡΙΑΝΟ</t>
  </si>
  <si>
    <t>ΑΙΣΘΗΤΙΚΗ Γ1-M</t>
  </si>
  <si>
    <t>ΟΙ</t>
  </si>
  <si>
    <t>ΦΩ1</t>
  </si>
  <si>
    <t>ΦΩ2</t>
  </si>
  <si>
    <t>ΦΩ3</t>
  </si>
  <si>
    <t>ΦΩ4</t>
  </si>
  <si>
    <t>ΔΟ2</t>
  </si>
  <si>
    <t>Δ04</t>
  </si>
  <si>
    <t>ΚΩΔΙΚΟΣ: ΦΩ1</t>
  </si>
  <si>
    <t>ΚΩΔΙΚΟΣ: ΦΩ2</t>
  </si>
  <si>
    <t>ΚΩΔΙΚΟΣ: ΦΩ3</t>
  </si>
  <si>
    <t>ΚΩΔΙΚΟΣ: ΦΩ4</t>
  </si>
  <si>
    <t>ΜΤ1</t>
  </si>
  <si>
    <t>ΜΤ2</t>
  </si>
  <si>
    <t>ΜΤ4</t>
  </si>
  <si>
    <t>ΚΩΔΙΚΟΣ: ΜΤ1</t>
  </si>
  <si>
    <t>ΚΩΔΙΚΟΣ: ΜΤ2</t>
  </si>
  <si>
    <t>ΚΩΔΙΚΟΣ: ΜΤ4</t>
  </si>
  <si>
    <t xml:space="preserve">ΚΩΔΙΚΟΣ: ΑΜ2 </t>
  </si>
  <si>
    <t>ΚΩΔΙΚΟΣ: ΑΜ3</t>
  </si>
  <si>
    <t>ΚΩΔΙΚΟΣ: Δ02</t>
  </si>
  <si>
    <t>ΚΩΔΙΚΟΣ: ΔΟ4</t>
  </si>
  <si>
    <t>ΠΑΡΑΤΗΡΗΣΕΙΣ:</t>
  </si>
  <si>
    <t xml:space="preserve"> Α ΕΤΟΣ 1= ΜΕΣΗΜΕΡΙΑΝΟ ΤΜΗΜΑ, 2=ΑΠΟΓΕΥΜΑΤΙΝΟ ΤΜΗΜΑ</t>
  </si>
  <si>
    <t>Β ΕΤΟΣ 3= ΜΕΣΗΜΕΡΙΑΝΟ ΤΜΗΜΑ, 4=ΑΠΟΓΕΥΜΑΤΙΝΟ ΤΜΗΜΑ</t>
  </si>
  <si>
    <t>ΑΜ2</t>
  </si>
  <si>
    <t>ΤΕΧΝΙΚΟΣ ΑΙΣΘΗΤΙΚΗΣ ΤΕΧΝΗΣ &amp; ΜΑΚΙΓΙΑΖ (Α2) - ΑΠΟΓΕΥΜΑΤΙΝΟ</t>
  </si>
  <si>
    <r>
      <t>ΥΠΟΛΟΓΙΣΤΕΣ/</t>
    </r>
    <r>
      <rPr>
        <b/>
        <sz val="18"/>
        <color rgb="FF000000"/>
        <rFont val="Arial Narrow"/>
        <family val="2"/>
      </rPr>
      <t>Υ</t>
    </r>
  </si>
  <si>
    <t>ΜΟΥΣΙΚΗ ΤΕΧΝΟΛΟΓΙΑ (Γ1) - ΜΕΣΗΜΕΡΙΑΝΟ</t>
  </si>
  <si>
    <t>ΚΩΔΙΚΟΣ: ΜΤ3</t>
  </si>
  <si>
    <t>ΜΟΥΣΙΚΗ ΤΕΧΝΟΛΟΓΙΑ (Γ2) - ΑΠΟΓΕΥΜΑΤΙΝΟ</t>
  </si>
  <si>
    <t>ΚΩΔΙΚΟΣ: ΦΑ2</t>
  </si>
  <si>
    <t>ΒΟΗΘΟΣ ΦΑΡΜΑΚΕΙΟΥ (Γ1) - ΜΕΣΗΜΕΡΙΑΝΟ</t>
  </si>
  <si>
    <t>ΚΩΔΙΚΟΣ: ΦΑ3</t>
  </si>
  <si>
    <t>ΤΕΧΝΙΚΟΣ ΤΟΥΡΙΣΤΙΚΩΝ ΜΟΝΑΔΩΝ &amp; ΕΠΙΧΕΙΡΗΣΕΩΝ ΦΙΛΟΞΕΝΙΑΣ (Α1) - ΑΠΟΓΕΥΜΑΤΙΝΟ</t>
  </si>
  <si>
    <t>ΚΩΔΙΚΟΣ: ΤΟ2</t>
  </si>
  <si>
    <t>ΕΙΣΑΓΩΓΗ ΣΤΗ ΠΛΗΡΟΦΟΡΙΚΗ</t>
  </si>
  <si>
    <t xml:space="preserve">ΑΛΓΟΡΙΘΜΙΚΗ ΚΑΙ ΔΟΜΕΣ ΔΕΔΟΜΕΝΩΝ </t>
  </si>
  <si>
    <t>ΑΡΧΙΤΕΚΤΟΝΙΚΗ ΥΠΟΛΟΓΙΣΤΩΝ</t>
  </si>
  <si>
    <t>ΚΩΔΙΚΟΣ: ΔΤ2</t>
  </si>
  <si>
    <t>ΤΕΧΝΙΚΟΣ ΔΙΚΤΥΩΝ &amp; ΤΗΛΕΠΙΚΟΙΝΩΝΙΩΝ (Α1) - ΑΠΟΓΕΥΜΑΤΙΝΟ</t>
  </si>
  <si>
    <t>ΚΩΔΙΚΟΣ: ΥΠ3</t>
  </si>
  <si>
    <t>ΤΕΧΝΙΚΟΣ Η/Υ (Γ1) - ΜΕΣΗΜΕΡΙΑΝΟ</t>
  </si>
  <si>
    <t>ΠΡΟΓΡΑΜΜΑΤΙΣΜΟΣ Η/Υ</t>
  </si>
  <si>
    <t>ΠΡΟΣΩΠΙΚΟΣ ΗΛΕΚΤΡΟΝΙΚΟΣ ΥΠΟΛΟΓΙΣΤΗΣ</t>
  </si>
  <si>
    <t>ΠΕΡΙΦΕΡΕΙΑΚΕΣ ΜΟΝΑΔΕΣ Η/Υ</t>
  </si>
  <si>
    <t>ΚΩΔΙΚΟΣ: ΤΟ3</t>
  </si>
  <si>
    <t>ΟΡΓΑΝΩΣΗ, ΛΕΙΤΟΥΡΓΙΑ ΜΑΓΕΙΡΙΟΥ</t>
  </si>
  <si>
    <t>ΤΡΟΦΟΓΝΩΣΙΑ - ΕΔΕΣΜΑΤΟΛΟΓΙΟ</t>
  </si>
  <si>
    <t>ΞΕΝΟΔΟΧΕΙΑΚΕΣ ΕΦΑΡΜΟΓΕΣ ΜΕ ΧΡΗΣΗ Η/Υ</t>
  </si>
  <si>
    <t>ΛΟΓΙΣΤΙΚΗ ΞΕΝΟΔΟΧΕΙΑΚΩΝ ΕΠΙΧΕΙΡΗΣΕΩΝ</t>
  </si>
  <si>
    <t>ΤΕΧΝΙΚΟΣ ΤΟΥΡΙΣΤΙΚΩΝ ΜΟΝΑΔΩΝ &amp; ΕΠΙΧΕΙΡΗΣΕΩΝ ΦΙΛΟΞΕΝΙΑΣ (Γ1) - ΜΕΣΗΜΕΡΙΑΝΟ</t>
  </si>
  <si>
    <t>ΣΤΕΛΕΧΟΣ ΤΕΧΝΟΛΟΓΙΑΣ &amp; ΕΛΕΓΧΟΥ ΤΡΟΦΙΜΩΝ &amp; ΠΟΤΩΝ (Γ1) - ΑΠΟΓΕΥΜΑΤΙΝΟ</t>
  </si>
  <si>
    <t>ΚΩΔΙΚΟΣ: ΤΡ4</t>
  </si>
  <si>
    <t>ΔΙΑΤΡΟΦΗ ΚΑΙ ΘΡΕΠΤΙΚΗ ΑΞΙΑ</t>
  </si>
  <si>
    <t>ΑΝΑΛΥΣΗ ΤΡΟΦΙΜΩΝ</t>
  </si>
  <si>
    <t>ΕΠΕΞΕΡΓΑΣΙΑ ΤΡΟΦΙΜΩΝ ΚΑΙ ΠΟΤΩΝ Ι</t>
  </si>
  <si>
    <t>ΤΕΧΝΙΚΕΣ ΠΑΡΑΣΚΕΥΗΣ ΔΙΑΤΡΟΦΗΣ Ι</t>
  </si>
  <si>
    <t>ΒΙΟΤΕΧΝΟΛΟΓΙΑ</t>
  </si>
  <si>
    <t>ΝΟΜΟΘΕΣΙΑ ΚΑΙ ΔΕΟΝΤΟΛΟΓΙΑ</t>
  </si>
  <si>
    <t>ΕΛΕΓΧΟΣ ΚΑΙ ΚΑΤΑΛΛΗΛΟΤΗΤΑ ΤΡΟΦΙΜΩΝ</t>
  </si>
  <si>
    <t>ΠΡΟΩΘΗΣΗ ΚΑΙ ΔΙΑΦΗΜΙΣΗ ΤΡΟΦΙΜΩΝ</t>
  </si>
  <si>
    <t>2021 Β</t>
  </si>
  <si>
    <t>ΜΤ3</t>
  </si>
  <si>
    <t>ΜΟΥΣΙΚΗ ΤΕΧΝΟΛΟΓΙΑ Γ1-Μ</t>
  </si>
  <si>
    <t>ΜΟΥΣΙΚΗ ΤΕΧΝΟΛΟΓΙΑ Γ2-Α</t>
  </si>
  <si>
    <t>ΑΙΣΘΗΤΙΚΗ Α2-Α</t>
  </si>
  <si>
    <t>ΑΜ3</t>
  </si>
  <si>
    <t>ΦΑ2</t>
  </si>
  <si>
    <t>ΦΑΡΜΑΚΕΙΟ Α1-Α</t>
  </si>
  <si>
    <t>ΦΑ3</t>
  </si>
  <si>
    <t>ΦΑΡΜΑΚΕΙΟ Γ1-Μ</t>
  </si>
  <si>
    <t>ΤΡ4</t>
  </si>
  <si>
    <t>ΤΡΟΦΙΜΑ Γ1-Α</t>
  </si>
  <si>
    <t>ΔΤ2</t>
  </si>
  <si>
    <t>ΔΙΚΤΥΑ Α1-Α</t>
  </si>
  <si>
    <t>ΥΠ3</t>
  </si>
  <si>
    <t>ΥΠΟΛΟΓΙΣΤΕΣ Γ1-Μ</t>
  </si>
  <si>
    <t>ΤΟ2</t>
  </si>
  <si>
    <t>ΤΟ3</t>
  </si>
  <si>
    <t>ΤΟΥΡΙΣΜΟΣ Α1-Α</t>
  </si>
  <si>
    <t>ΤΟΥΡΙΣΜΟΣ Γ1-Μ</t>
  </si>
  <si>
    <t>ΤΕΧΝΙΚΟΣ ΦΑΡΜΑΚΩΝ, ΚΑΛΛΥΝΤΙΚΩΝ ΚΑΙ ΠΑΡΕΜΦΕΡΩΝ ΠΡΟΙΟΝΤΩΝ  (Α1) - ΑΠΟΓΕΥΜΑΤΙΝΟ</t>
  </si>
  <si>
    <t>A</t>
  </si>
  <si>
    <t xml:space="preserve"> ΦΑ3</t>
  </si>
  <si>
    <t>ΔΟ4</t>
  </si>
  <si>
    <t>Δ02</t>
  </si>
  <si>
    <t>Y</t>
  </si>
  <si>
    <t>H</t>
  </si>
  <si>
    <t>A.M</t>
  </si>
  <si>
    <t>MT3</t>
  </si>
  <si>
    <t xml:space="preserve">1. Το πρόγραμμα δεν δύναται να τροποποιηθεί </t>
  </si>
  <si>
    <t>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</si>
</sst>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3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2"/>
      <name val="Arial Narrow"/>
      <family val="2"/>
      <charset val="161"/>
    </font>
    <font>
      <sz val="14"/>
      <name val="Arial Narrow"/>
      <family val="2"/>
      <charset val="161"/>
    </font>
    <font>
      <sz val="10"/>
      <name val="Arial Greek"/>
      <charset val="161"/>
    </font>
    <font>
      <b/>
      <sz val="12"/>
      <name val="Arial Narrow"/>
      <family val="2"/>
      <charset val="161"/>
    </font>
    <font>
      <sz val="8"/>
      <name val="Calibri"/>
      <family val="2"/>
      <charset val="161"/>
    </font>
    <font>
      <sz val="12"/>
      <color indexed="8"/>
      <name val="Arial Narrow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8"/>
      <color indexed="8"/>
      <name val="Arial Narrow"/>
      <family val="2"/>
      <charset val="161"/>
    </font>
    <font>
      <b/>
      <sz val="18"/>
      <color indexed="8"/>
      <name val="Calibri"/>
      <family val="2"/>
      <charset val="161"/>
    </font>
    <font>
      <b/>
      <sz val="18"/>
      <name val="Arial Narrow"/>
      <family val="2"/>
      <charset val="161"/>
    </font>
    <font>
      <b/>
      <sz val="8"/>
      <color indexed="8"/>
      <name val="Calibri"/>
      <family val="2"/>
      <charset val="161"/>
    </font>
    <font>
      <b/>
      <sz val="11"/>
      <color indexed="8"/>
      <name val="Arial Narrow"/>
      <family val="2"/>
      <charset val="161"/>
    </font>
    <font>
      <b/>
      <sz val="9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Arial Narrow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color indexed="8"/>
      <name val="Calibri"/>
      <family val="2"/>
      <charset val="161"/>
    </font>
    <font>
      <b/>
      <sz val="14"/>
      <name val="Arial Narrow"/>
      <family val="2"/>
      <charset val="161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1"/>
      <name val="Arial Narrow"/>
      <family val="2"/>
    </font>
    <font>
      <b/>
      <sz val="18"/>
      <color theme="1"/>
      <name val="Arial Narrow"/>
      <family val="2"/>
    </font>
    <font>
      <sz val="8"/>
      <color rgb="FFFF0000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24"/>
      <name val="Arial Narrow"/>
      <family val="2"/>
    </font>
    <font>
      <sz val="26"/>
      <name val="Arial Narrow"/>
      <family val="2"/>
    </font>
    <font>
      <b/>
      <sz val="26"/>
      <name val="Arial Narrow"/>
      <family val="2"/>
    </font>
    <font>
      <sz val="26"/>
      <color theme="1"/>
      <name val="Arial Narrow"/>
      <family val="2"/>
    </font>
    <font>
      <b/>
      <u/>
      <sz val="48"/>
      <name val="Arial Narrow"/>
      <family val="2"/>
    </font>
    <font>
      <sz val="18"/>
      <color theme="1"/>
      <name val="Arial Narrow"/>
      <family val="2"/>
    </font>
    <font>
      <sz val="18"/>
      <color rgb="FF000000"/>
      <name val="Arial Narrow"/>
      <family val="2"/>
    </font>
    <font>
      <b/>
      <sz val="18"/>
      <color rgb="FF000000"/>
      <name val="Arial Narrow"/>
      <family val="2"/>
    </font>
    <font>
      <b/>
      <u/>
      <sz val="20"/>
      <color theme="1"/>
      <name val="Arial Narrow"/>
      <family val="2"/>
    </font>
    <font>
      <sz val="20"/>
      <color theme="1"/>
      <name val="Arial Narrow"/>
      <family val="2"/>
    </font>
    <font>
      <sz val="28"/>
      <name val="Arial Narrow"/>
      <family val="2"/>
    </font>
    <font>
      <b/>
      <sz val="26"/>
      <color theme="1"/>
      <name val="Arial Narrow"/>
      <family val="2"/>
    </font>
    <font>
      <b/>
      <sz val="22"/>
      <name val="Arial Narrow"/>
      <family val="2"/>
    </font>
    <font>
      <b/>
      <sz val="16"/>
      <color indexed="8"/>
      <name val="Arial Narrow"/>
      <family val="2"/>
    </font>
    <font>
      <sz val="18"/>
      <name val="Arial Narrow"/>
      <family val="2"/>
    </font>
    <font>
      <b/>
      <sz val="20"/>
      <color rgb="FF000000"/>
      <name val="Arial Narrow"/>
      <family val="2"/>
    </font>
    <font>
      <sz val="20"/>
      <color rgb="FF000000"/>
      <name val="Arial Narrow"/>
      <family val="2"/>
    </font>
    <font>
      <b/>
      <sz val="24"/>
      <color indexed="8"/>
      <name val="Arial Narrow"/>
      <family val="2"/>
      <charset val="161"/>
    </font>
    <font>
      <b/>
      <sz val="24"/>
      <color theme="1"/>
      <name val="Calibri"/>
      <family val="2"/>
      <charset val="161"/>
      <scheme val="minor"/>
    </font>
    <font>
      <b/>
      <u/>
      <sz val="40"/>
      <name val="Arial Narrow"/>
      <family val="2"/>
    </font>
    <font>
      <b/>
      <u/>
      <sz val="32"/>
      <name val="Arial Narrow"/>
      <family val="2"/>
    </font>
    <font>
      <b/>
      <sz val="26"/>
      <name val="Arial Narrow"/>
      <family val="2"/>
      <charset val="161"/>
    </font>
    <font>
      <b/>
      <u/>
      <sz val="30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Arial Narrow"/>
      <family val="2"/>
    </font>
    <font>
      <sz val="12"/>
      <color theme="1" tint="4.9989318521683403E-2"/>
      <name val="Arial Narrow"/>
      <family val="2"/>
    </font>
    <font>
      <sz val="12"/>
      <color rgb="FF00B050"/>
      <name val="Arial Narrow"/>
      <family val="2"/>
    </font>
    <font>
      <sz val="11"/>
      <name val="Arial Narrow"/>
      <family val="2"/>
      <charset val="161"/>
    </font>
    <font>
      <sz val="20"/>
      <color rgb="FFFF0000"/>
      <name val="Arial Narrow"/>
      <family val="2"/>
    </font>
    <font>
      <sz val="8"/>
      <name val="Calibri"/>
      <family val="2"/>
      <charset val="161"/>
      <scheme val="minor"/>
    </font>
    <font>
      <b/>
      <sz val="12"/>
      <color theme="1"/>
      <name val="Arial Narrow"/>
      <family val="2"/>
    </font>
    <font>
      <b/>
      <sz val="20"/>
      <name val="Arial Narrow"/>
      <family val="2"/>
      <charset val="161"/>
    </font>
    <font>
      <b/>
      <sz val="20"/>
      <color theme="1"/>
      <name val="Arial Narrow"/>
      <family val="2"/>
      <charset val="161"/>
    </font>
    <font>
      <b/>
      <sz val="22"/>
      <name val="Arial Narrow"/>
      <family val="2"/>
      <charset val="161"/>
    </font>
    <font>
      <b/>
      <sz val="20"/>
      <color theme="1"/>
      <name val="Arial Narrow"/>
      <family val="2"/>
    </font>
    <font>
      <sz val="26"/>
      <name val="Arial Narrow"/>
      <family val="2"/>
      <charset val="161"/>
    </font>
    <font>
      <sz val="26"/>
      <color theme="1"/>
      <name val="Calibri"/>
      <family val="2"/>
      <charset val="161"/>
      <scheme val="minor"/>
    </font>
    <font>
      <sz val="26"/>
      <color rgb="FFFF0000"/>
      <name val="Arial Narrow"/>
      <family val="2"/>
    </font>
    <font>
      <b/>
      <u/>
      <sz val="44"/>
      <name val="Arial Narrow"/>
      <family val="2"/>
    </font>
    <font>
      <b/>
      <u/>
      <sz val="28"/>
      <name val="Arial Narrow"/>
      <family val="2"/>
    </font>
    <font>
      <sz val="14"/>
      <color theme="1"/>
      <name val="Calibri"/>
      <family val="2"/>
      <charset val="161"/>
      <scheme val="minor"/>
    </font>
    <font>
      <sz val="16"/>
      <name val="Arial Narrow"/>
      <family val="2"/>
      <charset val="161"/>
    </font>
    <font>
      <sz val="11"/>
      <color rgb="FFFFC000"/>
      <name val="Arial Narrow"/>
      <family val="2"/>
      <charset val="161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44">
    <xf numFmtId="0" fontId="0" fillId="0" borderId="0" xfId="0"/>
    <xf numFmtId="0" fontId="1" fillId="0" borderId="0" xfId="1"/>
    <xf numFmtId="0" fontId="8" fillId="0" borderId="0" xfId="0" applyFont="1"/>
    <xf numFmtId="0" fontId="16" fillId="0" borderId="0" xfId="1" applyFont="1"/>
    <xf numFmtId="0" fontId="18" fillId="0" borderId="0" xfId="0" applyFont="1"/>
    <xf numFmtId="0" fontId="19" fillId="0" borderId="0" xfId="1" applyFont="1"/>
    <xf numFmtId="0" fontId="17" fillId="0" borderId="1" xfId="1" applyFont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/>
    </xf>
    <xf numFmtId="0" fontId="23" fillId="0" borderId="0" xfId="0" applyFont="1"/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textRotation="90"/>
    </xf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vertical="top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/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0" fillId="0" borderId="0" xfId="0" applyFont="1"/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4" fillId="0" borderId="0" xfId="0" applyFont="1" applyAlignment="1"/>
    <xf numFmtId="0" fontId="24" fillId="5" borderId="1" xfId="0" applyFont="1" applyFill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/>
    <xf numFmtId="0" fontId="27" fillId="0" borderId="0" xfId="0" applyFont="1"/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23" fillId="0" borderId="1" xfId="0" applyFont="1" applyBorder="1"/>
    <xf numFmtId="0" fontId="37" fillId="0" borderId="0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62" fillId="4" borderId="1" xfId="0" applyFont="1" applyFill="1" applyBorder="1" applyAlignment="1">
      <alignment horizontal="center" vertical="center"/>
    </xf>
    <xf numFmtId="0" fontId="62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64" fillId="4" borderId="1" xfId="0" applyFont="1" applyFill="1" applyBorder="1" applyAlignment="1">
      <alignment horizontal="center" vertical="center"/>
    </xf>
    <xf numFmtId="0" fontId="65" fillId="4" borderId="1" xfId="1" applyFont="1" applyFill="1" applyBorder="1" applyAlignment="1">
      <alignment horizontal="center" vertical="center"/>
    </xf>
    <xf numFmtId="0" fontId="65" fillId="5" borderId="1" xfId="1" applyFont="1" applyFill="1" applyBorder="1" applyAlignment="1">
      <alignment horizontal="center" vertical="center"/>
    </xf>
    <xf numFmtId="0" fontId="26" fillId="0" borderId="1" xfId="0" applyFont="1" applyBorder="1"/>
    <xf numFmtId="0" fontId="13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5" fillId="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17" fillId="0" borderId="1" xfId="1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center"/>
    </xf>
    <xf numFmtId="0" fontId="19" fillId="0" borderId="1" xfId="1" applyFont="1" applyBorder="1"/>
    <xf numFmtId="0" fontId="22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48" fillId="0" borderId="1" xfId="1" applyFont="1" applyBorder="1" applyAlignment="1">
      <alignment horizontal="center" vertical="center" textRotation="90"/>
    </xf>
    <xf numFmtId="0" fontId="48" fillId="5" borderId="1" xfId="1" applyFont="1" applyFill="1" applyBorder="1" applyAlignment="1">
      <alignment horizontal="center" vertical="center" textRotation="90"/>
    </xf>
    <xf numFmtId="0" fontId="29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9" fillId="0" borderId="1" xfId="0" applyFont="1" applyBorder="1" applyAlignment="1">
      <alignment horizontal="center" vertical="center"/>
    </xf>
    <xf numFmtId="0" fontId="48" fillId="4" borderId="1" xfId="1" applyFont="1" applyFill="1" applyBorder="1" applyAlignment="1">
      <alignment horizontal="center" vertical="center" textRotation="90"/>
    </xf>
    <xf numFmtId="0" fontId="23" fillId="5" borderId="1" xfId="0" applyFont="1" applyFill="1" applyBorder="1"/>
    <xf numFmtId="0" fontId="24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23" fillId="4" borderId="1" xfId="0" applyFont="1" applyFill="1" applyBorder="1"/>
    <xf numFmtId="0" fontId="3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68" fillId="5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68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71" fillId="0" borderId="3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48" fillId="0" borderId="11" xfId="1" applyFont="1" applyBorder="1" applyAlignment="1">
      <alignment horizontal="center" vertical="center" textRotation="90"/>
    </xf>
    <xf numFmtId="0" fontId="48" fillId="3" borderId="12" xfId="1" applyFont="1" applyFill="1" applyBorder="1" applyAlignment="1">
      <alignment horizontal="center" vertical="center" textRotation="90"/>
    </xf>
    <xf numFmtId="0" fontId="24" fillId="4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48" fillId="5" borderId="12" xfId="1" applyFont="1" applyFill="1" applyBorder="1" applyAlignment="1">
      <alignment horizontal="center" vertical="center" textRotation="90"/>
    </xf>
    <xf numFmtId="0" fontId="23" fillId="0" borderId="11" xfId="0" applyFont="1" applyBorder="1"/>
    <xf numFmtId="0" fontId="24" fillId="5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48" fillId="5" borderId="2" xfId="1" applyFont="1" applyFill="1" applyBorder="1" applyAlignment="1">
      <alignment horizontal="center" vertical="center" textRotation="90"/>
    </xf>
    <xf numFmtId="0" fontId="24" fillId="5" borderId="2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48" fillId="5" borderId="11" xfId="1" applyFont="1" applyFill="1" applyBorder="1" applyAlignment="1">
      <alignment horizontal="center" vertical="center" textRotation="90"/>
    </xf>
    <xf numFmtId="0" fontId="48" fillId="4" borderId="12" xfId="1" applyFont="1" applyFill="1" applyBorder="1" applyAlignment="1">
      <alignment horizontal="center" vertical="center" textRotation="90"/>
    </xf>
    <xf numFmtId="0" fontId="24" fillId="5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3" fillId="5" borderId="2" xfId="0" applyFont="1" applyFill="1" applyBorder="1"/>
    <xf numFmtId="0" fontId="23" fillId="5" borderId="11" xfId="0" applyFont="1" applyFill="1" applyBorder="1"/>
    <xf numFmtId="0" fontId="71" fillId="0" borderId="3" xfId="0" applyFont="1" applyBorder="1" applyAlignment="1">
      <alignment horizontal="center"/>
    </xf>
    <xf numFmtId="0" fontId="66" fillId="0" borderId="3" xfId="0" applyFont="1" applyBorder="1" applyAlignment="1">
      <alignment vertical="center"/>
    </xf>
    <xf numFmtId="0" fontId="48" fillId="4" borderId="2" xfId="1" applyFont="1" applyFill="1" applyBorder="1" applyAlignment="1">
      <alignment horizontal="center" vertical="center" textRotation="90"/>
    </xf>
    <xf numFmtId="0" fontId="22" fillId="5" borderId="12" xfId="0" applyFont="1" applyFill="1" applyBorder="1" applyAlignment="1">
      <alignment horizontal="center" vertical="center"/>
    </xf>
    <xf numFmtId="0" fontId="48" fillId="4" borderId="11" xfId="1" applyFont="1" applyFill="1" applyBorder="1" applyAlignment="1">
      <alignment horizontal="center" vertical="center" textRotation="90"/>
    </xf>
    <xf numFmtId="0" fontId="24" fillId="4" borderId="5" xfId="0" applyFont="1" applyFill="1" applyBorder="1" applyAlignment="1">
      <alignment vertical="center"/>
    </xf>
    <xf numFmtId="0" fontId="24" fillId="4" borderId="4" xfId="0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8" fillId="5" borderId="4" xfId="0" applyFont="1" applyFill="1" applyBorder="1" applyAlignment="1">
      <alignment vertical="center"/>
    </xf>
    <xf numFmtId="0" fontId="24" fillId="5" borderId="4" xfId="0" applyFont="1" applyFill="1" applyBorder="1" applyAlignment="1">
      <alignment vertical="center"/>
    </xf>
    <xf numFmtId="0" fontId="23" fillId="4" borderId="2" xfId="0" applyFont="1" applyFill="1" applyBorder="1"/>
    <xf numFmtId="0" fontId="25" fillId="4" borderId="1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vertical="center"/>
    </xf>
    <xf numFmtId="0" fontId="23" fillId="4" borderId="11" xfId="0" applyFont="1" applyFill="1" applyBorder="1"/>
    <xf numFmtId="0" fontId="28" fillId="4" borderId="4" xfId="0" applyFont="1" applyFill="1" applyBorder="1" applyAlignment="1">
      <alignment vertical="center"/>
    </xf>
    <xf numFmtId="0" fontId="69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62" fillId="5" borderId="11" xfId="0" applyFont="1" applyFill="1" applyBorder="1" applyAlignment="1">
      <alignment horizontal="center" vertical="center"/>
    </xf>
    <xf numFmtId="0" fontId="64" fillId="5" borderId="11" xfId="0" applyFont="1" applyFill="1" applyBorder="1" applyAlignment="1">
      <alignment horizontal="center" vertical="center"/>
    </xf>
    <xf numFmtId="0" fontId="64" fillId="4" borderId="12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48" fillId="4" borderId="3" xfId="1" applyFont="1" applyFill="1" applyBorder="1" applyAlignment="1">
      <alignment horizontal="center" vertical="center" textRotation="90"/>
    </xf>
    <xf numFmtId="0" fontId="24" fillId="4" borderId="3" xfId="0" applyFont="1" applyFill="1" applyBorder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48" fillId="5" borderId="3" xfId="1" applyFont="1" applyFill="1" applyBorder="1" applyAlignment="1">
      <alignment horizontal="center" vertical="center" textRotation="90"/>
    </xf>
    <xf numFmtId="0" fontId="24" fillId="5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0" xfId="0" applyFont="1"/>
    <xf numFmtId="0" fontId="22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74" fillId="0" borderId="0" xfId="0" applyFont="1"/>
    <xf numFmtId="0" fontId="73" fillId="0" borderId="20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14" fontId="14" fillId="0" borderId="3" xfId="1" applyNumberFormat="1" applyFont="1" applyBorder="1" applyAlignment="1">
      <alignment horizontal="center" vertical="center"/>
    </xf>
    <xf numFmtId="0" fontId="14" fillId="0" borderId="3" xfId="1" applyFont="1" applyBorder="1"/>
    <xf numFmtId="0" fontId="7" fillId="0" borderId="3" xfId="1" applyFont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14" fontId="10" fillId="0" borderId="3" xfId="1" applyNumberFormat="1" applyFont="1" applyBorder="1" applyAlignment="1">
      <alignment horizontal="center" vertical="center"/>
    </xf>
    <xf numFmtId="0" fontId="1" fillId="0" borderId="3" xfId="1" applyBorder="1"/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48" fillId="8" borderId="1" xfId="1" applyFont="1" applyFill="1" applyBorder="1" applyAlignment="1">
      <alignment horizontal="center" vertical="center" textRotation="90"/>
    </xf>
    <xf numFmtId="0" fontId="48" fillId="8" borderId="12" xfId="1" applyFont="1" applyFill="1" applyBorder="1" applyAlignment="1">
      <alignment horizontal="center" vertical="center" textRotation="90"/>
    </xf>
    <xf numFmtId="0" fontId="22" fillId="8" borderId="11" xfId="0" applyFont="1" applyFill="1" applyBorder="1" applyAlignment="1">
      <alignment horizontal="center" vertical="center"/>
    </xf>
    <xf numFmtId="0" fontId="48" fillId="8" borderId="11" xfId="1" applyFont="1" applyFill="1" applyBorder="1" applyAlignment="1">
      <alignment horizontal="center" vertical="center" textRotation="90"/>
    </xf>
    <xf numFmtId="0" fontId="24" fillId="8" borderId="1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0" fontId="23" fillId="8" borderId="2" xfId="0" applyFont="1" applyFill="1" applyBorder="1"/>
    <xf numFmtId="0" fontId="23" fillId="8" borderId="1" xfId="0" applyFont="1" applyFill="1" applyBorder="1"/>
    <xf numFmtId="0" fontId="26" fillId="8" borderId="2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2" xfId="0" applyFont="1" applyFill="1" applyBorder="1"/>
    <xf numFmtId="0" fontId="26" fillId="8" borderId="1" xfId="0" applyFont="1" applyFill="1" applyBorder="1"/>
    <xf numFmtId="0" fontId="24" fillId="8" borderId="12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48" fillId="8" borderId="2" xfId="1" applyFont="1" applyFill="1" applyBorder="1" applyAlignment="1">
      <alignment horizontal="center" vertical="center" textRotation="90"/>
    </xf>
    <xf numFmtId="0" fontId="24" fillId="8" borderId="3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8" fillId="0" borderId="1" xfId="0" applyFont="1" applyBorder="1"/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56" fillId="0" borderId="16" xfId="2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56" fillId="0" borderId="16" xfId="2" applyFont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/>
    </xf>
    <xf numFmtId="0" fontId="23" fillId="0" borderId="12" xfId="0" applyFont="1" applyBorder="1"/>
    <xf numFmtId="0" fontId="24" fillId="4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69" fillId="0" borderId="16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/>
    </xf>
    <xf numFmtId="0" fontId="36" fillId="4" borderId="3" xfId="0" applyFont="1" applyFill="1" applyBorder="1" applyAlignment="1">
      <alignment vertical="center"/>
    </xf>
    <xf numFmtId="0" fontId="24" fillId="4" borderId="31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/>
    </xf>
    <xf numFmtId="0" fontId="71" fillId="0" borderId="32" xfId="0" applyFont="1" applyBorder="1" applyAlignment="1">
      <alignment horizontal="center" vertical="center" wrapText="1"/>
    </xf>
    <xf numFmtId="0" fontId="48" fillId="0" borderId="2" xfId="1" applyFont="1" applyBorder="1" applyAlignment="1">
      <alignment horizontal="center" vertical="center" textRotation="90"/>
    </xf>
    <xf numFmtId="0" fontId="24" fillId="0" borderId="2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/>
    </xf>
    <xf numFmtId="0" fontId="21" fillId="4" borderId="7" xfId="0" applyFont="1" applyFill="1" applyBorder="1" applyAlignment="1">
      <alignment vertical="center"/>
    </xf>
    <xf numFmtId="0" fontId="24" fillId="4" borderId="7" xfId="0" applyFont="1" applyFill="1" applyBorder="1" applyAlignment="1">
      <alignment vertical="center"/>
    </xf>
    <xf numFmtId="0" fontId="28" fillId="4" borderId="7" xfId="0" applyFont="1" applyFill="1" applyBorder="1" applyAlignment="1">
      <alignment vertical="center"/>
    </xf>
    <xf numFmtId="0" fontId="71" fillId="0" borderId="2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71" fillId="4" borderId="1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vertical="center"/>
    </xf>
    <xf numFmtId="0" fontId="49" fillId="0" borderId="6" xfId="0" applyFont="1" applyBorder="1" applyAlignment="1">
      <alignment horizontal="center" vertical="center"/>
    </xf>
    <xf numFmtId="0" fontId="71" fillId="4" borderId="31" xfId="0" applyFont="1" applyFill="1" applyBorder="1" applyAlignment="1">
      <alignment horizontal="center" vertical="center" wrapText="1"/>
    </xf>
    <xf numFmtId="0" fontId="36" fillId="4" borderId="31" xfId="0" applyFont="1" applyFill="1" applyBorder="1" applyAlignment="1">
      <alignment vertical="center"/>
    </xf>
    <xf numFmtId="0" fontId="75" fillId="4" borderId="31" xfId="0" applyFont="1" applyFill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24" fillId="5" borderId="16" xfId="0" applyFont="1" applyFill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8" fillId="4" borderId="32" xfId="0" applyFont="1" applyFill="1" applyBorder="1" applyAlignment="1">
      <alignment vertical="center"/>
    </xf>
    <xf numFmtId="0" fontId="65" fillId="9" borderId="1" xfId="1" applyFont="1" applyFill="1" applyBorder="1" applyAlignment="1">
      <alignment horizontal="center" vertical="center"/>
    </xf>
    <xf numFmtId="0" fontId="16" fillId="14" borderId="3" xfId="1" applyFont="1" applyFill="1" applyBorder="1" applyAlignment="1">
      <alignment horizontal="center"/>
    </xf>
    <xf numFmtId="0" fontId="17" fillId="14" borderId="1" xfId="1" applyFont="1" applyFill="1" applyBorder="1" applyAlignment="1">
      <alignment horizontal="center" vertical="center" wrapText="1"/>
    </xf>
    <xf numFmtId="0" fontId="7" fillId="14" borderId="3" xfId="1" applyFont="1" applyFill="1" applyBorder="1" applyAlignment="1">
      <alignment horizontal="center" vertical="center" wrapText="1"/>
    </xf>
    <xf numFmtId="0" fontId="2" fillId="14" borderId="11" xfId="1" applyFont="1" applyFill="1" applyBorder="1" applyAlignment="1">
      <alignment horizontal="center" vertical="center"/>
    </xf>
    <xf numFmtId="0" fontId="2" fillId="14" borderId="1" xfId="1" applyFont="1" applyFill="1" applyBorder="1" applyAlignment="1">
      <alignment horizontal="center" vertical="center"/>
    </xf>
    <xf numFmtId="0" fontId="2" fillId="14" borderId="12" xfId="1" applyFont="1" applyFill="1" applyBorder="1" applyAlignment="1">
      <alignment horizontal="center" vertical="center"/>
    </xf>
    <xf numFmtId="0" fontId="2" fillId="14" borderId="22" xfId="1" applyFont="1" applyFill="1" applyBorder="1" applyAlignment="1">
      <alignment horizontal="center" vertical="center"/>
    </xf>
    <xf numFmtId="0" fontId="2" fillId="14" borderId="4" xfId="1" applyFont="1" applyFill="1" applyBorder="1" applyAlignment="1">
      <alignment horizontal="center" vertical="center"/>
    </xf>
    <xf numFmtId="0" fontId="2" fillId="14" borderId="3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1" fillId="0" borderId="11" xfId="1" applyFont="1" applyBorder="1"/>
    <xf numFmtId="0" fontId="1" fillId="0" borderId="1" xfId="1" applyFont="1" applyBorder="1"/>
    <xf numFmtId="0" fontId="1" fillId="0" borderId="3" xfId="1" applyFont="1" applyBorder="1"/>
    <xf numFmtId="0" fontId="65" fillId="9" borderId="11" xfId="1" applyFont="1" applyFill="1" applyBorder="1" applyAlignment="1">
      <alignment horizontal="center" vertical="center"/>
    </xf>
    <xf numFmtId="0" fontId="65" fillId="4" borderId="3" xfId="1" applyFont="1" applyFill="1" applyBorder="1" applyAlignment="1">
      <alignment horizontal="center" vertical="center"/>
    </xf>
    <xf numFmtId="0" fontId="65" fillId="4" borderId="11" xfId="1" applyFont="1" applyFill="1" applyBorder="1" applyAlignment="1">
      <alignment horizontal="center" vertical="center"/>
    </xf>
    <xf numFmtId="0" fontId="65" fillId="4" borderId="12" xfId="1" applyFont="1" applyFill="1" applyBorder="1" applyAlignment="1">
      <alignment horizontal="center" vertical="center"/>
    </xf>
    <xf numFmtId="0" fontId="65" fillId="0" borderId="1" xfId="1" applyFont="1" applyBorder="1" applyAlignment="1">
      <alignment horizontal="center" vertical="center"/>
    </xf>
    <xf numFmtId="0" fontId="65" fillId="12" borderId="1" xfId="1" applyFont="1" applyFill="1" applyBorder="1" applyAlignment="1">
      <alignment horizontal="center" vertical="center"/>
    </xf>
    <xf numFmtId="0" fontId="65" fillId="12" borderId="3" xfId="1" applyFont="1" applyFill="1" applyBorder="1" applyAlignment="1">
      <alignment horizontal="center" vertical="center"/>
    </xf>
    <xf numFmtId="0" fontId="65" fillId="11" borderId="11" xfId="1" applyFont="1" applyFill="1" applyBorder="1" applyAlignment="1">
      <alignment horizontal="center" vertical="center"/>
    </xf>
    <xf numFmtId="0" fontId="65" fillId="11" borderId="1" xfId="1" applyFont="1" applyFill="1" applyBorder="1" applyAlignment="1">
      <alignment horizontal="center" vertical="center"/>
    </xf>
    <xf numFmtId="0" fontId="65" fillId="11" borderId="3" xfId="1" applyFont="1" applyFill="1" applyBorder="1" applyAlignment="1">
      <alignment horizontal="center" vertical="center"/>
    </xf>
    <xf numFmtId="0" fontId="65" fillId="10" borderId="11" xfId="1" applyFont="1" applyFill="1" applyBorder="1" applyAlignment="1">
      <alignment horizontal="center" vertical="center"/>
    </xf>
    <xf numFmtId="0" fontId="65" fillId="10" borderId="1" xfId="1" applyFont="1" applyFill="1" applyBorder="1" applyAlignment="1">
      <alignment horizontal="center" vertical="center"/>
    </xf>
    <xf numFmtId="0" fontId="80" fillId="4" borderId="1" xfId="1" applyFont="1" applyFill="1" applyBorder="1" applyAlignment="1">
      <alignment horizontal="center" vertical="center"/>
    </xf>
    <xf numFmtId="0" fontId="80" fillId="4" borderId="3" xfId="1" applyFont="1" applyFill="1" applyBorder="1" applyAlignment="1">
      <alignment horizontal="center" vertical="center"/>
    </xf>
    <xf numFmtId="0" fontId="65" fillId="6" borderId="11" xfId="1" applyFont="1" applyFill="1" applyBorder="1" applyAlignment="1">
      <alignment horizontal="center" vertical="center"/>
    </xf>
    <xf numFmtId="0" fontId="65" fillId="6" borderId="1" xfId="1" applyFont="1" applyFill="1" applyBorder="1" applyAlignment="1">
      <alignment horizontal="center" vertical="center"/>
    </xf>
    <xf numFmtId="0" fontId="1" fillId="6" borderId="1" xfId="1" applyFont="1" applyFill="1" applyBorder="1"/>
    <xf numFmtId="0" fontId="1" fillId="6" borderId="3" xfId="1" applyFont="1" applyFill="1" applyBorder="1"/>
    <xf numFmtId="0" fontId="65" fillId="14" borderId="11" xfId="1" applyFont="1" applyFill="1" applyBorder="1" applyAlignment="1">
      <alignment horizontal="center" vertical="center"/>
    </xf>
    <xf numFmtId="0" fontId="65" fillId="14" borderId="1" xfId="1" applyFont="1" applyFill="1" applyBorder="1" applyAlignment="1">
      <alignment horizontal="center" vertical="center"/>
    </xf>
    <xf numFmtId="0" fontId="65" fillId="14" borderId="3" xfId="1" applyFont="1" applyFill="1" applyBorder="1" applyAlignment="1">
      <alignment horizontal="center" vertical="center"/>
    </xf>
    <xf numFmtId="0" fontId="65" fillId="14" borderId="12" xfId="1" applyFont="1" applyFill="1" applyBorder="1" applyAlignment="1">
      <alignment horizontal="center" vertical="center"/>
    </xf>
    <xf numFmtId="0" fontId="65" fillId="12" borderId="11" xfId="1" applyFont="1" applyFill="1" applyBorder="1" applyAlignment="1">
      <alignment horizontal="center" vertical="center"/>
    </xf>
    <xf numFmtId="0" fontId="1" fillId="12" borderId="1" xfId="1" applyFont="1" applyFill="1" applyBorder="1"/>
    <xf numFmtId="0" fontId="1" fillId="12" borderId="3" xfId="1" applyFont="1" applyFill="1" applyBorder="1"/>
    <xf numFmtId="0" fontId="1" fillId="12" borderId="12" xfId="1" applyFont="1" applyFill="1" applyBorder="1"/>
    <xf numFmtId="0" fontId="65" fillId="10" borderId="3" xfId="1" applyFont="1" applyFill="1" applyBorder="1" applyAlignment="1">
      <alignment horizontal="center" vertical="center"/>
    </xf>
    <xf numFmtId="0" fontId="65" fillId="10" borderId="12" xfId="1" applyFont="1" applyFill="1" applyBorder="1" applyAlignment="1">
      <alignment horizontal="center" vertical="center"/>
    </xf>
    <xf numFmtId="0" fontId="65" fillId="6" borderId="3" xfId="1" applyFont="1" applyFill="1" applyBorder="1" applyAlignment="1">
      <alignment horizontal="center" vertical="center"/>
    </xf>
    <xf numFmtId="0" fontId="1" fillId="8" borderId="1" xfId="1" applyFont="1" applyFill="1" applyBorder="1"/>
    <xf numFmtId="0" fontId="1" fillId="6" borderId="12" xfId="1" applyFont="1" applyFill="1" applyBorder="1"/>
    <xf numFmtId="0" fontId="65" fillId="0" borderId="11" xfId="1" applyFont="1" applyBorder="1" applyAlignment="1">
      <alignment horizontal="center" vertical="center"/>
    </xf>
    <xf numFmtId="0" fontId="65" fillId="5" borderId="3" xfId="1" applyFont="1" applyFill="1" applyBorder="1" applyAlignment="1">
      <alignment horizontal="center" vertical="center"/>
    </xf>
    <xf numFmtId="0" fontId="65" fillId="6" borderId="12" xfId="1" applyFont="1" applyFill="1" applyBorder="1" applyAlignment="1">
      <alignment horizontal="center" vertical="center"/>
    </xf>
    <xf numFmtId="0" fontId="65" fillId="9" borderId="3" xfId="1" applyFont="1" applyFill="1" applyBorder="1" applyAlignment="1">
      <alignment horizontal="center" vertical="center"/>
    </xf>
    <xf numFmtId="0" fontId="1" fillId="9" borderId="11" xfId="1" applyFont="1" applyFill="1" applyBorder="1"/>
    <xf numFmtId="0" fontId="1" fillId="9" borderId="1" xfId="1" applyFont="1" applyFill="1" applyBorder="1"/>
    <xf numFmtId="0" fontId="65" fillId="9" borderId="12" xfId="1" applyFont="1" applyFill="1" applyBorder="1" applyAlignment="1">
      <alignment horizontal="center" vertical="center"/>
    </xf>
    <xf numFmtId="0" fontId="65" fillId="13" borderId="11" xfId="1" applyFont="1" applyFill="1" applyBorder="1" applyAlignment="1">
      <alignment horizontal="center" vertical="center"/>
    </xf>
    <xf numFmtId="0" fontId="65" fillId="13" borderId="1" xfId="1" applyFont="1" applyFill="1" applyBorder="1" applyAlignment="1">
      <alignment horizontal="center" vertical="center"/>
    </xf>
    <xf numFmtId="0" fontId="65" fillId="13" borderId="3" xfId="1" applyFont="1" applyFill="1" applyBorder="1" applyAlignment="1">
      <alignment horizontal="center" vertical="center"/>
    </xf>
    <xf numFmtId="0" fontId="65" fillId="13" borderId="13" xfId="1" applyFont="1" applyFill="1" applyBorder="1" applyAlignment="1">
      <alignment horizontal="center" vertical="center"/>
    </xf>
    <xf numFmtId="0" fontId="65" fillId="13" borderId="14" xfId="1" applyFont="1" applyFill="1" applyBorder="1" applyAlignment="1">
      <alignment horizontal="center" vertical="center"/>
    </xf>
    <xf numFmtId="0" fontId="65" fillId="4" borderId="14" xfId="1" applyFont="1" applyFill="1" applyBorder="1" applyAlignment="1">
      <alignment horizontal="center" vertical="center"/>
    </xf>
    <xf numFmtId="0" fontId="65" fillId="13" borderId="15" xfId="1" applyFont="1" applyFill="1" applyBorder="1" applyAlignment="1">
      <alignment horizontal="center" vertical="center"/>
    </xf>
    <xf numFmtId="0" fontId="65" fillId="4" borderId="13" xfId="1" applyFont="1" applyFill="1" applyBorder="1" applyAlignment="1">
      <alignment horizontal="center" vertical="center"/>
    </xf>
    <xf numFmtId="0" fontId="65" fillId="0" borderId="14" xfId="1" applyFont="1" applyBorder="1" applyAlignment="1">
      <alignment horizontal="center" vertical="center"/>
    </xf>
    <xf numFmtId="0" fontId="1" fillId="0" borderId="14" xfId="1" applyFont="1" applyBorder="1"/>
    <xf numFmtId="0" fontId="65" fillId="4" borderId="19" xfId="1" applyFont="1" applyFill="1" applyBorder="1" applyAlignment="1">
      <alignment horizontal="center" vertical="center"/>
    </xf>
    <xf numFmtId="0" fontId="1" fillId="0" borderId="15" xfId="1" applyFont="1" applyBorder="1"/>
    <xf numFmtId="0" fontId="65" fillId="4" borderId="5" xfId="1" applyFont="1" applyFill="1" applyBorder="1" applyAlignment="1">
      <alignment horizontal="center" vertical="center"/>
    </xf>
    <xf numFmtId="0" fontId="65" fillId="0" borderId="4" xfId="1" applyFont="1" applyBorder="1" applyAlignment="1">
      <alignment horizontal="center" vertical="center"/>
    </xf>
    <xf numFmtId="0" fontId="65" fillId="4" borderId="4" xfId="1" applyFont="1" applyFill="1" applyBorder="1" applyAlignment="1">
      <alignment horizontal="center" vertical="center"/>
    </xf>
    <xf numFmtId="0" fontId="65" fillId="4" borderId="33" xfId="1" applyFont="1" applyFill="1" applyBorder="1" applyAlignment="1">
      <alignment horizontal="center" vertical="center"/>
    </xf>
    <xf numFmtId="0" fontId="81" fillId="0" borderId="1" xfId="1" applyFont="1" applyBorder="1"/>
    <xf numFmtId="0" fontId="81" fillId="0" borderId="3" xfId="1" applyFont="1" applyBorder="1"/>
    <xf numFmtId="0" fontId="81" fillId="6" borderId="1" xfId="1" applyFont="1" applyFill="1" applyBorder="1" applyAlignment="1">
      <alignment horizontal="center"/>
    </xf>
    <xf numFmtId="0" fontId="81" fillId="6" borderId="12" xfId="1" applyFont="1" applyFill="1" applyBorder="1" applyAlignment="1">
      <alignment horizontal="center"/>
    </xf>
    <xf numFmtId="0" fontId="81" fillId="12" borderId="1" xfId="1" applyFont="1" applyFill="1" applyBorder="1"/>
    <xf numFmtId="0" fontId="81" fillId="0" borderId="11" xfId="1" applyFont="1" applyBorder="1"/>
    <xf numFmtId="0" fontId="81" fillId="12" borderId="12" xfId="1" applyFont="1" applyFill="1" applyBorder="1"/>
    <xf numFmtId="0" fontId="81" fillId="0" borderId="14" xfId="1" applyFont="1" applyBorder="1"/>
    <xf numFmtId="0" fontId="82" fillId="4" borderId="11" xfId="1" applyFont="1" applyFill="1" applyBorder="1" applyAlignment="1">
      <alignment horizontal="center" vertical="center"/>
    </xf>
    <xf numFmtId="0" fontId="82" fillId="0" borderId="1" xfId="1" applyFont="1" applyBorder="1" applyAlignment="1">
      <alignment horizontal="center" vertical="center"/>
    </xf>
    <xf numFmtId="0" fontId="82" fillId="9" borderId="1" xfId="1" applyFont="1" applyFill="1" applyBorder="1" applyAlignment="1">
      <alignment horizontal="center" vertical="center"/>
    </xf>
    <xf numFmtId="0" fontId="82" fillId="4" borderId="1" xfId="1" applyFont="1" applyFill="1" applyBorder="1" applyAlignment="1">
      <alignment horizontal="center" vertical="center"/>
    </xf>
    <xf numFmtId="0" fontId="82" fillId="4" borderId="12" xfId="1" applyFont="1" applyFill="1" applyBorder="1" applyAlignment="1">
      <alignment horizontal="center" vertical="center"/>
    </xf>
    <xf numFmtId="0" fontId="82" fillId="4" borderId="3" xfId="1" applyFont="1" applyFill="1" applyBorder="1" applyAlignment="1">
      <alignment horizontal="center" vertical="center"/>
    </xf>
    <xf numFmtId="0" fontId="82" fillId="11" borderId="11" xfId="1" applyFont="1" applyFill="1" applyBorder="1" applyAlignment="1">
      <alignment horizontal="center" vertical="center"/>
    </xf>
    <xf numFmtId="0" fontId="82" fillId="11" borderId="1" xfId="1" applyFont="1" applyFill="1" applyBorder="1" applyAlignment="1">
      <alignment horizontal="center" vertical="center"/>
    </xf>
    <xf numFmtId="0" fontId="82" fillId="6" borderId="1" xfId="1" applyFont="1" applyFill="1" applyBorder="1" applyAlignment="1">
      <alignment horizontal="center" vertical="center"/>
    </xf>
    <xf numFmtId="0" fontId="82" fillId="10" borderId="1" xfId="1" applyFont="1" applyFill="1" applyBorder="1" applyAlignment="1">
      <alignment horizontal="center" vertical="center"/>
    </xf>
    <xf numFmtId="0" fontId="82" fillId="10" borderId="3" xfId="1" applyFont="1" applyFill="1" applyBorder="1" applyAlignment="1">
      <alignment horizontal="center" vertical="center"/>
    </xf>
    <xf numFmtId="0" fontId="82" fillId="9" borderId="11" xfId="1" applyFont="1" applyFill="1" applyBorder="1" applyAlignment="1">
      <alignment horizontal="center" vertical="center"/>
    </xf>
    <xf numFmtId="0" fontId="82" fillId="14" borderId="11" xfId="1" applyFont="1" applyFill="1" applyBorder="1" applyAlignment="1">
      <alignment horizontal="center" vertical="center"/>
    </xf>
    <xf numFmtId="0" fontId="82" fillId="14" borderId="1" xfId="1" applyFont="1" applyFill="1" applyBorder="1" applyAlignment="1">
      <alignment horizontal="center" vertical="center"/>
    </xf>
    <xf numFmtId="0" fontId="82" fillId="14" borderId="3" xfId="1" applyFont="1" applyFill="1" applyBorder="1" applyAlignment="1">
      <alignment horizontal="center" vertical="center"/>
    </xf>
    <xf numFmtId="0" fontId="82" fillId="14" borderId="12" xfId="1" applyFont="1" applyFill="1" applyBorder="1" applyAlignment="1">
      <alignment horizontal="center" vertical="center"/>
    </xf>
    <xf numFmtId="0" fontId="82" fillId="12" borderId="1" xfId="1" applyFont="1" applyFill="1" applyBorder="1" applyAlignment="1">
      <alignment horizontal="center" vertical="center"/>
    </xf>
    <xf numFmtId="0" fontId="82" fillId="12" borderId="12" xfId="1" applyFont="1" applyFill="1" applyBorder="1" applyAlignment="1">
      <alignment horizontal="center" vertical="center"/>
    </xf>
    <xf numFmtId="0" fontId="82" fillId="10" borderId="12" xfId="1" applyFont="1" applyFill="1" applyBorder="1" applyAlignment="1">
      <alignment horizontal="center" vertical="center"/>
    </xf>
    <xf numFmtId="0" fontId="82" fillId="10" borderId="11" xfId="1" applyFont="1" applyFill="1" applyBorder="1" applyAlignment="1">
      <alignment horizontal="center" vertical="center"/>
    </xf>
    <xf numFmtId="0" fontId="82" fillId="6" borderId="12" xfId="1" applyFont="1" applyFill="1" applyBorder="1" applyAlignment="1">
      <alignment horizontal="center" vertical="center"/>
    </xf>
    <xf numFmtId="0" fontId="82" fillId="6" borderId="3" xfId="1" applyFont="1" applyFill="1" applyBorder="1" applyAlignment="1">
      <alignment horizontal="center" vertical="center"/>
    </xf>
    <xf numFmtId="0" fontId="82" fillId="6" borderId="11" xfId="1" applyFont="1" applyFill="1" applyBorder="1" applyAlignment="1">
      <alignment horizontal="center" vertical="center"/>
    </xf>
    <xf numFmtId="0" fontId="82" fillId="11" borderId="3" xfId="1" applyFont="1" applyFill="1" applyBorder="1" applyAlignment="1">
      <alignment horizontal="center" vertical="center"/>
    </xf>
    <xf numFmtId="0" fontId="82" fillId="9" borderId="3" xfId="1" applyFont="1" applyFill="1" applyBorder="1" applyAlignment="1">
      <alignment horizontal="center" vertical="center"/>
    </xf>
    <xf numFmtId="0" fontId="82" fillId="9" borderId="12" xfId="1" applyFont="1" applyFill="1" applyBorder="1" applyAlignment="1">
      <alignment horizontal="center" vertical="center"/>
    </xf>
    <xf numFmtId="0" fontId="82" fillId="13" borderId="11" xfId="1" applyFont="1" applyFill="1" applyBorder="1" applyAlignment="1">
      <alignment horizontal="center" vertical="center"/>
    </xf>
    <xf numFmtId="0" fontId="82" fillId="13" borderId="1" xfId="1" applyFont="1" applyFill="1" applyBorder="1" applyAlignment="1">
      <alignment horizontal="center" vertical="center"/>
    </xf>
    <xf numFmtId="0" fontId="82" fillId="13" borderId="12" xfId="1" applyFont="1" applyFill="1" applyBorder="1" applyAlignment="1">
      <alignment horizontal="center" vertical="center"/>
    </xf>
    <xf numFmtId="0" fontId="82" fillId="4" borderId="13" xfId="1" applyFont="1" applyFill="1" applyBorder="1" applyAlignment="1">
      <alignment horizontal="center" vertical="center"/>
    </xf>
    <xf numFmtId="0" fontId="82" fillId="0" borderId="14" xfId="1" applyFont="1" applyBorder="1" applyAlignment="1">
      <alignment horizontal="center" vertical="center"/>
    </xf>
    <xf numFmtId="0" fontId="82" fillId="4" borderId="14" xfId="1" applyFont="1" applyFill="1" applyBorder="1" applyAlignment="1">
      <alignment horizontal="center" vertical="center"/>
    </xf>
    <xf numFmtId="0" fontId="82" fillId="4" borderId="19" xfId="1" applyFont="1" applyFill="1" applyBorder="1" applyAlignment="1">
      <alignment horizontal="center" vertical="center"/>
    </xf>
    <xf numFmtId="0" fontId="82" fillId="4" borderId="14" xfId="1" applyFont="1" applyFill="1" applyBorder="1" applyAlignment="1">
      <alignment horizontal="center"/>
    </xf>
    <xf numFmtId="0" fontId="82" fillId="4" borderId="15" xfId="1" applyFont="1" applyFill="1" applyBorder="1" applyAlignment="1">
      <alignment horizontal="center" vertical="center"/>
    </xf>
    <xf numFmtId="0" fontId="65" fillId="16" borderId="1" xfId="1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9" fillId="11" borderId="0" xfId="1" applyFont="1" applyFill="1" applyAlignment="1">
      <alignment horizontal="center"/>
    </xf>
    <xf numFmtId="0" fontId="59" fillId="0" borderId="0" xfId="1" applyFont="1" applyBorder="1" applyAlignment="1">
      <alignment horizontal="center" vertical="center"/>
    </xf>
    <xf numFmtId="0" fontId="19" fillId="12" borderId="0" xfId="1" applyFont="1" applyFill="1" applyAlignment="1">
      <alignment horizontal="center"/>
    </xf>
    <xf numFmtId="0" fontId="19" fillId="9" borderId="0" xfId="1" applyFont="1" applyFill="1" applyAlignment="1">
      <alignment horizontal="center"/>
    </xf>
    <xf numFmtId="0" fontId="19" fillId="10" borderId="0" xfId="1" applyFont="1" applyFill="1" applyAlignment="1">
      <alignment horizontal="center"/>
    </xf>
    <xf numFmtId="0" fontId="60" fillId="0" borderId="0" xfId="1" applyFont="1" applyAlignment="1">
      <alignment horizontal="center" wrapText="1"/>
    </xf>
    <xf numFmtId="0" fontId="19" fillId="6" borderId="0" xfId="1" applyFont="1" applyFill="1" applyAlignment="1">
      <alignment horizontal="center"/>
    </xf>
    <xf numFmtId="0" fontId="58" fillId="15" borderId="0" xfId="1" applyFont="1" applyFill="1" applyBorder="1" applyAlignment="1">
      <alignment horizontal="center" vertical="center"/>
    </xf>
    <xf numFmtId="0" fontId="58" fillId="15" borderId="0" xfId="1" applyFont="1" applyFill="1" applyAlignment="1">
      <alignment horizontal="center"/>
    </xf>
    <xf numFmtId="0" fontId="19" fillId="0" borderId="0" xfId="1" applyFont="1" applyAlignment="1">
      <alignment horizontal="center"/>
    </xf>
    <xf numFmtId="0" fontId="61" fillId="0" borderId="0" xfId="0" applyFont="1" applyAlignment="1">
      <alignment horizontal="center"/>
    </xf>
    <xf numFmtId="0" fontId="59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14" fontId="17" fillId="0" borderId="1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textRotation="90"/>
    </xf>
    <xf numFmtId="0" fontId="35" fillId="0" borderId="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/>
    </xf>
    <xf numFmtId="0" fontId="47" fillId="0" borderId="9" xfId="0" applyFont="1" applyBorder="1" applyAlignment="1"/>
    <xf numFmtId="0" fontId="47" fillId="0" borderId="10" xfId="0" applyFont="1" applyBorder="1" applyAlignment="1"/>
    <xf numFmtId="0" fontId="52" fillId="0" borderId="0" xfId="1" applyFont="1" applyAlignment="1">
      <alignment horizontal="center" vertical="center"/>
    </xf>
    <xf numFmtId="0" fontId="47" fillId="0" borderId="8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29" fillId="0" borderId="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7" fillId="0" borderId="18" xfId="0" applyFont="1" applyBorder="1" applyAlignment="1"/>
    <xf numFmtId="0" fontId="77" fillId="0" borderId="0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3">
    <cellStyle name="Normal 2" xfId="1" xr:uid="{00000000-0005-0000-0000-000000000000}"/>
    <cellStyle name="Βασικό_ΠΡΟΓΡΑΜΜΑ ΙΕΚ_ΗΛΙΟΥΠΟΛΗΣ_2010Β συμπληρωμένο ΟΛΟΙ" xfId="2" xr:uid="{00000000-0005-0000-0000-000001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5"/>
  <sheetViews>
    <sheetView tabSelected="1" zoomScale="60" zoomScaleNormal="60" workbookViewId="0">
      <selection activeCell="H37" sqref="H37"/>
    </sheetView>
  </sheetViews>
  <sheetFormatPr defaultColWidth="9.140625" defaultRowHeight="18.75" x14ac:dyDescent="0.3"/>
  <cols>
    <col min="1" max="1" width="7.7109375" style="1" customWidth="1"/>
    <col min="2" max="2" width="18.140625" style="5" customWidth="1"/>
    <col min="3" max="3" width="9.85546875" style="1" customWidth="1"/>
    <col min="4" max="36" width="5.28515625" style="1" customWidth="1"/>
    <col min="37" max="16384" width="9.140625" style="1"/>
  </cols>
  <sheetData>
    <row r="1" spans="1:36" ht="24" thickBot="1" x14ac:dyDescent="0.4"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36" ht="39" customHeight="1" x14ac:dyDescent="0.35">
      <c r="B2" s="409" t="s">
        <v>22</v>
      </c>
      <c r="C2" s="165" t="s">
        <v>45</v>
      </c>
      <c r="D2" s="410" t="s">
        <v>5</v>
      </c>
      <c r="E2" s="411"/>
      <c r="F2" s="411"/>
      <c r="G2" s="411"/>
      <c r="H2" s="411"/>
      <c r="I2" s="411"/>
      <c r="J2" s="411"/>
      <c r="K2" s="411"/>
      <c r="L2" s="411"/>
      <c r="M2" s="411"/>
      <c r="N2" s="412"/>
      <c r="O2" s="410" t="s">
        <v>6</v>
      </c>
      <c r="P2" s="411"/>
      <c r="Q2" s="411"/>
      <c r="R2" s="411"/>
      <c r="S2" s="411"/>
      <c r="T2" s="411"/>
      <c r="U2" s="411"/>
      <c r="V2" s="411"/>
      <c r="W2" s="411"/>
      <c r="X2" s="411"/>
      <c r="Y2" s="412"/>
      <c r="Z2" s="410" t="s">
        <v>7</v>
      </c>
      <c r="AA2" s="411"/>
      <c r="AB2" s="411"/>
      <c r="AC2" s="411"/>
      <c r="AD2" s="411"/>
      <c r="AE2" s="411"/>
      <c r="AF2" s="411"/>
      <c r="AG2" s="411"/>
      <c r="AH2" s="411"/>
      <c r="AI2" s="411"/>
      <c r="AJ2" s="413"/>
    </row>
    <row r="3" spans="1:36" ht="16.5" x14ac:dyDescent="0.3">
      <c r="A3" s="54" t="s">
        <v>46</v>
      </c>
      <c r="B3" s="409"/>
      <c r="C3" s="166" t="s">
        <v>65</v>
      </c>
      <c r="D3" s="168">
        <v>1</v>
      </c>
      <c r="E3" s="57">
        <v>2</v>
      </c>
      <c r="F3" s="57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/>
      <c r="M3" s="56"/>
      <c r="N3" s="284"/>
      <c r="O3" s="168">
        <v>1</v>
      </c>
      <c r="P3" s="57">
        <v>2</v>
      </c>
      <c r="Q3" s="57">
        <v>3</v>
      </c>
      <c r="R3" s="57">
        <v>4</v>
      </c>
      <c r="S3" s="57">
        <v>5</v>
      </c>
      <c r="T3" s="56">
        <v>6</v>
      </c>
      <c r="U3" s="56">
        <v>7</v>
      </c>
      <c r="V3" s="56">
        <v>8</v>
      </c>
      <c r="W3" s="56"/>
      <c r="X3" s="56"/>
      <c r="Y3" s="284"/>
      <c r="Z3" s="168">
        <v>1</v>
      </c>
      <c r="AA3" s="57">
        <v>2</v>
      </c>
      <c r="AB3" s="57">
        <v>3</v>
      </c>
      <c r="AC3" s="57">
        <v>4</v>
      </c>
      <c r="AD3" s="57">
        <v>5</v>
      </c>
      <c r="AE3" s="56">
        <v>6</v>
      </c>
      <c r="AF3" s="56">
        <v>7</v>
      </c>
      <c r="AG3" s="56">
        <v>8</v>
      </c>
      <c r="AH3" s="56"/>
      <c r="AI3" s="56"/>
      <c r="AJ3" s="169"/>
    </row>
    <row r="4" spans="1:36" ht="18.75" customHeight="1" x14ac:dyDescent="0.25">
      <c r="A4" s="55"/>
      <c r="B4" s="58"/>
      <c r="C4" s="165" t="s">
        <v>64</v>
      </c>
      <c r="D4" s="168"/>
      <c r="E4" s="57"/>
      <c r="F4" s="57"/>
      <c r="G4" s="56">
        <v>1</v>
      </c>
      <c r="H4" s="56">
        <v>2</v>
      </c>
      <c r="I4" s="56">
        <v>3</v>
      </c>
      <c r="J4" s="56">
        <v>4</v>
      </c>
      <c r="K4" s="56">
        <v>5</v>
      </c>
      <c r="L4" s="56">
        <v>6</v>
      </c>
      <c r="M4" s="56">
        <v>7</v>
      </c>
      <c r="N4" s="284">
        <v>8</v>
      </c>
      <c r="O4" s="168"/>
      <c r="P4" s="57"/>
      <c r="Q4" s="57"/>
      <c r="R4" s="56">
        <v>1</v>
      </c>
      <c r="S4" s="56">
        <v>2</v>
      </c>
      <c r="T4" s="56">
        <v>3</v>
      </c>
      <c r="U4" s="56">
        <v>4</v>
      </c>
      <c r="V4" s="56">
        <v>5</v>
      </c>
      <c r="W4" s="56">
        <v>6</v>
      </c>
      <c r="X4" s="56">
        <v>7</v>
      </c>
      <c r="Y4" s="284">
        <v>8</v>
      </c>
      <c r="Z4" s="168"/>
      <c r="AA4" s="57"/>
      <c r="AB4" s="57"/>
      <c r="AC4" s="56">
        <v>1</v>
      </c>
      <c r="AD4" s="56">
        <v>2</v>
      </c>
      <c r="AE4" s="56">
        <v>3</v>
      </c>
      <c r="AF4" s="56">
        <v>4</v>
      </c>
      <c r="AG4" s="56">
        <v>5</v>
      </c>
      <c r="AH4" s="56">
        <v>6</v>
      </c>
      <c r="AI4" s="56">
        <v>7</v>
      </c>
      <c r="AJ4" s="169">
        <v>8</v>
      </c>
    </row>
    <row r="5" spans="1:36" x14ac:dyDescent="0.3">
      <c r="A5" s="9">
        <v>2</v>
      </c>
      <c r="B5" s="6" t="s">
        <v>23</v>
      </c>
      <c r="C5" s="167" t="s">
        <v>38</v>
      </c>
      <c r="D5" s="285"/>
      <c r="E5" s="51"/>
      <c r="F5" s="51"/>
      <c r="G5" s="51"/>
      <c r="H5" s="51"/>
      <c r="I5" s="274" t="s">
        <v>180</v>
      </c>
      <c r="J5" s="274" t="s">
        <v>180</v>
      </c>
      <c r="K5" s="274" t="s">
        <v>180</v>
      </c>
      <c r="L5" s="274" t="s">
        <v>180</v>
      </c>
      <c r="M5" s="286"/>
      <c r="N5" s="287"/>
      <c r="O5" s="288" t="s">
        <v>179</v>
      </c>
      <c r="P5" s="274" t="s">
        <v>179</v>
      </c>
      <c r="Q5" s="274" t="s">
        <v>179</v>
      </c>
      <c r="R5" s="274" t="s">
        <v>179</v>
      </c>
      <c r="S5" s="286"/>
      <c r="T5" s="274" t="s">
        <v>182</v>
      </c>
      <c r="U5" s="274" t="s">
        <v>182</v>
      </c>
      <c r="V5" s="274" t="s">
        <v>182</v>
      </c>
      <c r="W5" s="274" t="s">
        <v>182</v>
      </c>
      <c r="X5" s="51"/>
      <c r="Y5" s="289"/>
      <c r="Z5" s="290"/>
      <c r="AA5" s="51"/>
      <c r="AB5" s="51"/>
      <c r="AC5" s="274" t="s">
        <v>181</v>
      </c>
      <c r="AD5" s="274" t="s">
        <v>181</v>
      </c>
      <c r="AE5" s="274" t="s">
        <v>181</v>
      </c>
      <c r="AF5" s="51"/>
      <c r="AG5" s="51"/>
      <c r="AH5" s="51"/>
      <c r="AI5" s="286"/>
      <c r="AJ5" s="291"/>
    </row>
    <row r="6" spans="1:36" x14ac:dyDescent="0.3">
      <c r="A6" s="9">
        <v>2</v>
      </c>
      <c r="B6" s="6" t="s">
        <v>24</v>
      </c>
      <c r="C6" s="167">
        <v>4</v>
      </c>
      <c r="D6" s="290"/>
      <c r="E6" s="292"/>
      <c r="F6" s="292"/>
      <c r="G6" s="51"/>
      <c r="H6" s="51"/>
      <c r="I6" s="51"/>
      <c r="J6" s="51"/>
      <c r="K6" s="51"/>
      <c r="L6" s="51"/>
      <c r="M6" s="51"/>
      <c r="N6" s="289"/>
      <c r="O6" s="290"/>
      <c r="P6" s="51"/>
      <c r="Q6" s="51"/>
      <c r="R6" s="51"/>
      <c r="S6" s="293" t="s">
        <v>249</v>
      </c>
      <c r="T6" s="293" t="s">
        <v>249</v>
      </c>
      <c r="U6" s="293" t="s">
        <v>249</v>
      </c>
      <c r="V6" s="293" t="s">
        <v>249</v>
      </c>
      <c r="W6" s="293" t="s">
        <v>249</v>
      </c>
      <c r="X6" s="293" t="s">
        <v>249</v>
      </c>
      <c r="Y6" s="294" t="s">
        <v>249</v>
      </c>
      <c r="Z6" s="290"/>
      <c r="AA6" s="292"/>
      <c r="AB6" s="292"/>
      <c r="AC6" s="292"/>
      <c r="AD6" s="51"/>
      <c r="AE6" s="51"/>
      <c r="AF6" s="51"/>
      <c r="AG6" s="51"/>
      <c r="AH6" s="51"/>
      <c r="AI6" s="51"/>
      <c r="AJ6" s="291"/>
    </row>
    <row r="7" spans="1:36" x14ac:dyDescent="0.3">
      <c r="A7" s="9">
        <v>2</v>
      </c>
      <c r="B7" s="6" t="s">
        <v>25</v>
      </c>
      <c r="C7" s="167" t="s">
        <v>37</v>
      </c>
      <c r="D7" s="295" t="s">
        <v>244</v>
      </c>
      <c r="E7" s="296" t="s">
        <v>244</v>
      </c>
      <c r="F7" s="296" t="s">
        <v>244</v>
      </c>
      <c r="G7" s="296" t="s">
        <v>244</v>
      </c>
      <c r="H7" s="296" t="s">
        <v>244</v>
      </c>
      <c r="I7" s="51"/>
      <c r="J7" s="296" t="s">
        <v>202</v>
      </c>
      <c r="K7" s="296" t="s">
        <v>202</v>
      </c>
      <c r="L7" s="296" t="s">
        <v>202</v>
      </c>
      <c r="M7" s="296" t="s">
        <v>202</v>
      </c>
      <c r="N7" s="297" t="s">
        <v>202</v>
      </c>
      <c r="O7" s="295" t="s">
        <v>244</v>
      </c>
      <c r="P7" s="296" t="s">
        <v>244</v>
      </c>
      <c r="Q7" s="296" t="s">
        <v>244</v>
      </c>
      <c r="R7" s="296" t="s">
        <v>244</v>
      </c>
      <c r="S7" s="357" t="s">
        <v>244</v>
      </c>
      <c r="T7" s="357" t="s">
        <v>244</v>
      </c>
      <c r="U7" s="357" t="s">
        <v>244</v>
      </c>
      <c r="V7" s="51"/>
      <c r="W7" s="51"/>
      <c r="X7" s="51"/>
      <c r="Y7" s="289"/>
      <c r="Z7" s="295" t="s">
        <v>244</v>
      </c>
      <c r="AA7" s="296" t="s">
        <v>244</v>
      </c>
      <c r="AB7" s="296" t="s">
        <v>244</v>
      </c>
      <c r="AC7" s="296" t="s">
        <v>244</v>
      </c>
      <c r="AD7" s="51"/>
      <c r="AE7" s="51"/>
      <c r="AF7" s="296" t="s">
        <v>202</v>
      </c>
      <c r="AG7" s="296" t="s">
        <v>202</v>
      </c>
      <c r="AH7" s="296" t="s">
        <v>202</v>
      </c>
      <c r="AI7" s="296" t="s">
        <v>202</v>
      </c>
      <c r="AJ7" s="291"/>
    </row>
    <row r="8" spans="1:36" x14ac:dyDescent="0.3">
      <c r="A8" s="9">
        <v>2</v>
      </c>
      <c r="B8" s="6" t="s">
        <v>26</v>
      </c>
      <c r="C8" s="167" t="s">
        <v>39</v>
      </c>
      <c r="D8" s="298" t="s">
        <v>189</v>
      </c>
      <c r="E8" s="299" t="s">
        <v>189</v>
      </c>
      <c r="F8" s="299" t="s">
        <v>189</v>
      </c>
      <c r="G8" s="299" t="s">
        <v>189</v>
      </c>
      <c r="H8" s="51"/>
      <c r="I8" s="274" t="s">
        <v>182</v>
      </c>
      <c r="J8" s="274" t="s">
        <v>182</v>
      </c>
      <c r="K8" s="274" t="s">
        <v>182</v>
      </c>
      <c r="L8" s="274" t="s">
        <v>182</v>
      </c>
      <c r="M8" s="300"/>
      <c r="N8" s="301"/>
      <c r="O8" s="302" t="s">
        <v>256</v>
      </c>
      <c r="P8" s="303" t="s">
        <v>256</v>
      </c>
      <c r="Q8" s="303" t="s">
        <v>256</v>
      </c>
      <c r="R8" s="303" t="s">
        <v>256</v>
      </c>
      <c r="S8" s="303" t="s">
        <v>256</v>
      </c>
      <c r="T8" s="303" t="s">
        <v>256</v>
      </c>
      <c r="U8" s="303" t="s">
        <v>256</v>
      </c>
      <c r="V8" s="286"/>
      <c r="W8" s="286"/>
      <c r="X8" s="304" t="s">
        <v>262</v>
      </c>
      <c r="Y8" s="305" t="s">
        <v>262</v>
      </c>
      <c r="Z8" s="285"/>
      <c r="AA8" s="274" t="s">
        <v>179</v>
      </c>
      <c r="AB8" s="274" t="s">
        <v>179</v>
      </c>
      <c r="AC8" s="299" t="s">
        <v>190</v>
      </c>
      <c r="AD8" s="299" t="s">
        <v>190</v>
      </c>
      <c r="AE8" s="299" t="s">
        <v>190</v>
      </c>
      <c r="AF8" s="299" t="s">
        <v>190</v>
      </c>
      <c r="AG8" s="274" t="s">
        <v>180</v>
      </c>
      <c r="AH8" s="274" t="s">
        <v>180</v>
      </c>
      <c r="AI8" s="286"/>
      <c r="AJ8" s="291"/>
    </row>
    <row r="9" spans="1:36" x14ac:dyDescent="0.3">
      <c r="A9" s="275"/>
      <c r="B9" s="276"/>
      <c r="C9" s="277"/>
      <c r="D9" s="306"/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06"/>
      <c r="P9" s="307"/>
      <c r="Q9" s="307"/>
      <c r="R9" s="307"/>
      <c r="S9" s="307"/>
      <c r="T9" s="307"/>
      <c r="U9" s="307"/>
      <c r="V9" s="307"/>
      <c r="W9" s="307"/>
      <c r="X9" s="307"/>
      <c r="Y9" s="308"/>
      <c r="Z9" s="306"/>
      <c r="AA9" s="307"/>
      <c r="AB9" s="307"/>
      <c r="AC9" s="307"/>
      <c r="AD9" s="307"/>
      <c r="AE9" s="307"/>
      <c r="AF9" s="307"/>
      <c r="AG9" s="307"/>
      <c r="AH9" s="307"/>
      <c r="AI9" s="307"/>
      <c r="AJ9" s="309"/>
    </row>
    <row r="10" spans="1:36" x14ac:dyDescent="0.3">
      <c r="A10" s="9">
        <v>1</v>
      </c>
      <c r="B10" s="6" t="s">
        <v>27</v>
      </c>
      <c r="C10" s="167" t="s">
        <v>35</v>
      </c>
      <c r="D10" s="310" t="s">
        <v>261</v>
      </c>
      <c r="E10" s="293" t="s">
        <v>261</v>
      </c>
      <c r="F10" s="293" t="s">
        <v>261</v>
      </c>
      <c r="H10" s="366" t="s">
        <v>249</v>
      </c>
      <c r="I10" s="366" t="s">
        <v>249</v>
      </c>
      <c r="J10" s="366" t="s">
        <v>249</v>
      </c>
      <c r="K10" s="366" t="s">
        <v>249</v>
      </c>
      <c r="L10" s="366" t="s">
        <v>249</v>
      </c>
      <c r="M10" s="366" t="s">
        <v>249</v>
      </c>
      <c r="N10" s="366" t="s">
        <v>249</v>
      </c>
      <c r="O10" s="310" t="s">
        <v>261</v>
      </c>
      <c r="P10" s="293" t="s">
        <v>261</v>
      </c>
      <c r="Q10" s="293" t="s">
        <v>261</v>
      </c>
      <c r="R10" s="293" t="s">
        <v>261</v>
      </c>
      <c r="S10" s="293" t="s">
        <v>261</v>
      </c>
      <c r="T10" s="293" t="s">
        <v>261</v>
      </c>
      <c r="U10" s="293" t="s">
        <v>245</v>
      </c>
      <c r="V10" s="293" t="s">
        <v>245</v>
      </c>
      <c r="W10" s="293" t="s">
        <v>245</v>
      </c>
      <c r="X10" s="293" t="s">
        <v>245</v>
      </c>
      <c r="Y10" s="294" t="s">
        <v>245</v>
      </c>
      <c r="Z10" s="290"/>
      <c r="AA10" s="51"/>
      <c r="AB10" s="51"/>
      <c r="AC10" s="293" t="s">
        <v>261</v>
      </c>
      <c r="AD10" s="293" t="s">
        <v>261</v>
      </c>
      <c r="AE10" s="293" t="s">
        <v>261</v>
      </c>
      <c r="AF10" s="311" t="s">
        <v>245</v>
      </c>
      <c r="AG10" s="311" t="s">
        <v>245</v>
      </c>
      <c r="AH10" s="311" t="s">
        <v>245</v>
      </c>
      <c r="AI10" s="311" t="s">
        <v>245</v>
      </c>
      <c r="AJ10" s="313" t="s">
        <v>245</v>
      </c>
    </row>
    <row r="11" spans="1:36" x14ac:dyDescent="0.3">
      <c r="A11" s="275"/>
      <c r="B11" s="276"/>
      <c r="C11" s="277"/>
      <c r="D11" s="306"/>
      <c r="E11" s="307"/>
      <c r="F11" s="307"/>
      <c r="G11" s="307"/>
      <c r="H11" s="307"/>
      <c r="I11" s="307"/>
      <c r="J11" s="307"/>
      <c r="K11" s="307"/>
      <c r="L11" s="307"/>
      <c r="M11" s="307"/>
      <c r="N11" s="308"/>
      <c r="O11" s="306"/>
      <c r="P11" s="307"/>
      <c r="Q11" s="307"/>
      <c r="R11" s="307"/>
      <c r="S11" s="307"/>
      <c r="T11" s="307"/>
      <c r="U11" s="307"/>
      <c r="V11" s="307"/>
      <c r="W11" s="307"/>
      <c r="X11" s="307"/>
      <c r="Y11" s="308"/>
      <c r="Z11" s="306"/>
      <c r="AA11" s="307"/>
      <c r="AB11" s="307"/>
      <c r="AC11" s="307"/>
      <c r="AD11" s="307"/>
      <c r="AE11" s="307"/>
      <c r="AF11" s="307"/>
      <c r="AG11" s="307"/>
      <c r="AH11" s="307"/>
      <c r="AI11" s="307"/>
      <c r="AJ11" s="309"/>
    </row>
    <row r="12" spans="1:36" x14ac:dyDescent="0.3">
      <c r="A12" s="9">
        <v>0</v>
      </c>
      <c r="B12" s="6" t="s">
        <v>28</v>
      </c>
      <c r="C12" s="167" t="s">
        <v>40</v>
      </c>
      <c r="D12" s="298" t="s">
        <v>240</v>
      </c>
      <c r="E12" s="299" t="s">
        <v>240</v>
      </c>
      <c r="F12" s="299" t="s">
        <v>240</v>
      </c>
      <c r="G12" s="299" t="s">
        <v>240</v>
      </c>
      <c r="H12" s="299" t="s">
        <v>240</v>
      </c>
      <c r="I12" s="51"/>
      <c r="J12" s="299" t="s">
        <v>191</v>
      </c>
      <c r="K12" s="299" t="s">
        <v>191</v>
      </c>
      <c r="L12" s="299" t="s">
        <v>191</v>
      </c>
      <c r="M12" s="299" t="s">
        <v>191</v>
      </c>
      <c r="N12" s="314" t="s">
        <v>191</v>
      </c>
      <c r="O12" s="298" t="s">
        <v>189</v>
      </c>
      <c r="P12" s="299" t="s">
        <v>189</v>
      </c>
      <c r="Q12" s="299" t="s">
        <v>189</v>
      </c>
      <c r="R12" s="299" t="s">
        <v>189</v>
      </c>
      <c r="S12" s="299" t="s">
        <v>189</v>
      </c>
      <c r="T12" s="286"/>
      <c r="U12" s="299" t="s">
        <v>190</v>
      </c>
      <c r="V12" s="299" t="s">
        <v>190</v>
      </c>
      <c r="W12" s="299" t="s">
        <v>190</v>
      </c>
      <c r="X12" s="299" t="s">
        <v>190</v>
      </c>
      <c r="Y12" s="287"/>
      <c r="Z12" s="298" t="s">
        <v>189</v>
      </c>
      <c r="AA12" s="299" t="s">
        <v>189</v>
      </c>
      <c r="AB12" s="299" t="s">
        <v>189</v>
      </c>
      <c r="AC12" s="299" t="s">
        <v>189</v>
      </c>
      <c r="AD12" s="299" t="s">
        <v>240</v>
      </c>
      <c r="AE12" s="299" t="s">
        <v>240</v>
      </c>
      <c r="AF12" s="299" t="s">
        <v>240</v>
      </c>
      <c r="AG12" s="299" t="s">
        <v>191</v>
      </c>
      <c r="AH12" s="299" t="s">
        <v>191</v>
      </c>
      <c r="AI12" s="299" t="s">
        <v>191</v>
      </c>
      <c r="AJ12" s="315" t="s">
        <v>191</v>
      </c>
    </row>
    <row r="13" spans="1:36" x14ac:dyDescent="0.3">
      <c r="A13" s="275"/>
      <c r="B13" s="276"/>
      <c r="C13" s="277"/>
      <c r="D13" s="306"/>
      <c r="E13" s="307"/>
      <c r="F13" s="307"/>
      <c r="G13" s="307"/>
      <c r="H13" s="307"/>
      <c r="I13" s="307"/>
      <c r="J13" s="307"/>
      <c r="K13" s="307"/>
      <c r="L13" s="307"/>
      <c r="M13" s="307"/>
      <c r="N13" s="308"/>
      <c r="O13" s="306"/>
      <c r="P13" s="307"/>
      <c r="Q13" s="307"/>
      <c r="R13" s="307"/>
      <c r="S13" s="307"/>
      <c r="T13" s="307"/>
      <c r="U13" s="307"/>
      <c r="V13" s="307"/>
      <c r="W13" s="307"/>
      <c r="X13" s="307"/>
      <c r="Y13" s="308"/>
      <c r="Z13" s="306"/>
      <c r="AA13" s="307"/>
      <c r="AB13" s="307"/>
      <c r="AC13" s="307"/>
      <c r="AD13" s="307"/>
      <c r="AE13" s="307"/>
      <c r="AF13" s="307"/>
      <c r="AG13" s="307"/>
      <c r="AH13" s="307"/>
      <c r="AI13" s="307"/>
      <c r="AJ13" s="309"/>
    </row>
    <row r="14" spans="1:36" x14ac:dyDescent="0.3">
      <c r="A14" s="9">
        <v>-1</v>
      </c>
      <c r="B14" s="6" t="s">
        <v>29</v>
      </c>
      <c r="C14" s="167" t="s">
        <v>10</v>
      </c>
      <c r="D14" s="290"/>
      <c r="E14" s="51"/>
      <c r="F14" s="51"/>
      <c r="G14" s="51"/>
      <c r="H14" s="51"/>
      <c r="I14" s="51"/>
      <c r="J14" s="51"/>
      <c r="K14" s="51"/>
      <c r="L14" s="51"/>
      <c r="M14" s="51"/>
      <c r="N14" s="289"/>
      <c r="O14" s="290"/>
      <c r="P14" s="51"/>
      <c r="Q14" s="51"/>
      <c r="R14" s="51"/>
      <c r="S14" s="299" t="s">
        <v>191</v>
      </c>
      <c r="T14" s="299" t="s">
        <v>191</v>
      </c>
      <c r="U14" s="299" t="s">
        <v>191</v>
      </c>
      <c r="V14" s="299" t="s">
        <v>191</v>
      </c>
      <c r="W14" s="299" t="s">
        <v>191</v>
      </c>
      <c r="X14" s="299" t="s">
        <v>191</v>
      </c>
      <c r="Y14" s="314" t="s">
        <v>191</v>
      </c>
      <c r="Z14" s="298" t="s">
        <v>240</v>
      </c>
      <c r="AA14" s="299" t="s">
        <v>240</v>
      </c>
      <c r="AB14" s="299" t="s">
        <v>240</v>
      </c>
      <c r="AC14" s="299" t="s">
        <v>240</v>
      </c>
      <c r="AD14" s="51"/>
      <c r="AE14" s="385"/>
      <c r="AF14" s="385"/>
      <c r="AG14" s="385"/>
      <c r="AH14" s="51"/>
      <c r="AI14" s="51"/>
      <c r="AJ14" s="291"/>
    </row>
    <row r="15" spans="1:36" x14ac:dyDescent="0.3">
      <c r="A15" s="9">
        <v>-1</v>
      </c>
      <c r="B15" s="6" t="s">
        <v>30</v>
      </c>
      <c r="C15" s="167">
        <v>1</v>
      </c>
      <c r="D15" s="290"/>
      <c r="E15" s="51"/>
      <c r="F15" s="51"/>
      <c r="G15" s="293" t="s">
        <v>261</v>
      </c>
      <c r="H15" s="293" t="s">
        <v>261</v>
      </c>
      <c r="I15" s="51"/>
      <c r="J15" s="303" t="s">
        <v>255</v>
      </c>
      <c r="K15" s="303" t="s">
        <v>255</v>
      </c>
      <c r="L15" s="303" t="s">
        <v>255</v>
      </c>
      <c r="M15" s="303" t="s">
        <v>255</v>
      </c>
      <c r="N15" s="316" t="s">
        <v>255</v>
      </c>
      <c r="O15" s="288" t="s">
        <v>181</v>
      </c>
      <c r="P15" s="274" t="s">
        <v>181</v>
      </c>
      <c r="Q15" s="274" t="s">
        <v>181</v>
      </c>
      <c r="R15" s="274" t="s">
        <v>181</v>
      </c>
      <c r="S15" s="51"/>
      <c r="T15" s="304" t="s">
        <v>255</v>
      </c>
      <c r="U15" s="304" t="s">
        <v>255</v>
      </c>
      <c r="V15" s="304" t="s">
        <v>255</v>
      </c>
      <c r="W15" s="304" t="s">
        <v>255</v>
      </c>
      <c r="X15" s="304" t="s">
        <v>255</v>
      </c>
      <c r="Y15" s="305" t="s">
        <v>255</v>
      </c>
      <c r="Z15" s="285"/>
      <c r="AA15" s="286"/>
      <c r="AB15" s="51"/>
      <c r="AC15" s="51"/>
      <c r="AD15" s="51"/>
      <c r="AE15" s="317"/>
      <c r="AF15" s="304" t="s">
        <v>263</v>
      </c>
      <c r="AG15" s="304" t="s">
        <v>263</v>
      </c>
      <c r="AH15" s="304" t="s">
        <v>263</v>
      </c>
      <c r="AI15" s="304" t="s">
        <v>263</v>
      </c>
      <c r="AJ15" s="318" t="s">
        <v>263</v>
      </c>
    </row>
    <row r="16" spans="1:36" x14ac:dyDescent="0.3">
      <c r="A16" s="9">
        <v>-1</v>
      </c>
      <c r="B16" s="6" t="s">
        <v>31</v>
      </c>
      <c r="C16" s="167">
        <v>2</v>
      </c>
      <c r="D16" s="319"/>
      <c r="E16" s="51"/>
      <c r="F16" s="292"/>
      <c r="G16" s="51"/>
      <c r="H16" s="51"/>
      <c r="I16" s="303" t="s">
        <v>263</v>
      </c>
      <c r="J16" s="303" t="s">
        <v>263</v>
      </c>
      <c r="K16" s="303" t="s">
        <v>263</v>
      </c>
      <c r="L16" s="303" t="s">
        <v>263</v>
      </c>
      <c r="M16" s="303" t="s">
        <v>263</v>
      </c>
      <c r="N16" s="316" t="s">
        <v>263</v>
      </c>
      <c r="O16" s="285"/>
      <c r="P16" s="286"/>
      <c r="Q16" s="286"/>
      <c r="R16" s="286"/>
      <c r="S16" s="286"/>
      <c r="T16" s="303" t="s">
        <v>262</v>
      </c>
      <c r="U16" s="303" t="s">
        <v>262</v>
      </c>
      <c r="V16" s="303" t="s">
        <v>262</v>
      </c>
      <c r="W16" s="303" t="s">
        <v>262</v>
      </c>
      <c r="X16" s="52"/>
      <c r="Y16" s="320"/>
      <c r="Z16" s="302" t="s">
        <v>256</v>
      </c>
      <c r="AA16" s="303" t="s">
        <v>256</v>
      </c>
      <c r="AB16" s="303" t="s">
        <v>256</v>
      </c>
      <c r="AC16" s="303" t="s">
        <v>256</v>
      </c>
      <c r="AD16" s="303" t="s">
        <v>256</v>
      </c>
      <c r="AE16" s="303" t="s">
        <v>262</v>
      </c>
      <c r="AF16" s="303" t="s">
        <v>262</v>
      </c>
      <c r="AG16" s="303" t="s">
        <v>262</v>
      </c>
      <c r="AH16" s="303" t="s">
        <v>262</v>
      </c>
      <c r="AI16" s="303" t="s">
        <v>262</v>
      </c>
      <c r="AJ16" s="321" t="s">
        <v>262</v>
      </c>
    </row>
    <row r="17" spans="1:36" x14ac:dyDescent="0.3">
      <c r="A17" s="9">
        <v>-1</v>
      </c>
      <c r="B17" s="6" t="s">
        <v>32</v>
      </c>
      <c r="C17" s="167" t="s">
        <v>36</v>
      </c>
      <c r="D17" s="288" t="s">
        <v>179</v>
      </c>
      <c r="E17" s="274" t="s">
        <v>179</v>
      </c>
      <c r="F17" s="274" t="s">
        <v>179</v>
      </c>
      <c r="G17" s="274" t="s">
        <v>179</v>
      </c>
      <c r="H17" s="274" t="s">
        <v>179</v>
      </c>
      <c r="I17" s="51"/>
      <c r="J17" s="51"/>
      <c r="K17" s="51"/>
      <c r="L17" s="51"/>
      <c r="M17" s="274" t="s">
        <v>180</v>
      </c>
      <c r="N17" s="322" t="s">
        <v>180</v>
      </c>
      <c r="O17" s="290"/>
      <c r="P17" s="51"/>
      <c r="Q17" s="51"/>
      <c r="R17" s="51"/>
      <c r="S17" s="51"/>
      <c r="T17" s="274" t="s">
        <v>180</v>
      </c>
      <c r="U17" s="274" t="s">
        <v>180</v>
      </c>
      <c r="V17" s="274" t="s">
        <v>180</v>
      </c>
      <c r="W17" s="274" t="s">
        <v>180</v>
      </c>
      <c r="X17" s="274" t="s">
        <v>180</v>
      </c>
      <c r="Y17" s="322" t="s">
        <v>180</v>
      </c>
      <c r="Z17" s="323" t="s">
        <v>181</v>
      </c>
      <c r="AA17" s="324" t="s">
        <v>181</v>
      </c>
      <c r="AB17" s="324" t="s">
        <v>181</v>
      </c>
      <c r="AC17" s="274" t="s">
        <v>179</v>
      </c>
      <c r="AD17" s="274" t="s">
        <v>179</v>
      </c>
      <c r="AE17" s="286"/>
      <c r="AF17" s="293" t="s">
        <v>261</v>
      </c>
      <c r="AG17" s="293" t="s">
        <v>261</v>
      </c>
      <c r="AH17" s="51"/>
      <c r="AI17" s="274" t="s">
        <v>180</v>
      </c>
      <c r="AJ17" s="325" t="s">
        <v>180</v>
      </c>
    </row>
    <row r="18" spans="1:36" ht="19.5" thickBot="1" x14ac:dyDescent="0.35">
      <c r="A18" s="9">
        <v>-1</v>
      </c>
      <c r="B18" s="6" t="s">
        <v>94</v>
      </c>
      <c r="C18" s="167" t="s">
        <v>95</v>
      </c>
      <c r="D18" s="326" t="s">
        <v>253</v>
      </c>
      <c r="E18" s="327" t="s">
        <v>253</v>
      </c>
      <c r="F18" s="327" t="s">
        <v>253</v>
      </c>
      <c r="G18" s="327" t="s">
        <v>253</v>
      </c>
      <c r="H18" s="327" t="s">
        <v>253</v>
      </c>
      <c r="I18" s="51"/>
      <c r="J18" s="327" t="s">
        <v>251</v>
      </c>
      <c r="K18" s="327" t="s">
        <v>251</v>
      </c>
      <c r="L18" s="327" t="s">
        <v>251</v>
      </c>
      <c r="M18" s="327" t="s">
        <v>251</v>
      </c>
      <c r="N18" s="289"/>
      <c r="O18" s="326" t="s">
        <v>253</v>
      </c>
      <c r="P18" s="327" t="s">
        <v>253</v>
      </c>
      <c r="Q18" s="327" t="s">
        <v>253</v>
      </c>
      <c r="R18" s="327" t="s">
        <v>253</v>
      </c>
      <c r="S18" s="327" t="s">
        <v>253</v>
      </c>
      <c r="T18" s="51"/>
      <c r="U18" s="327" t="s">
        <v>251</v>
      </c>
      <c r="V18" s="327" t="s">
        <v>251</v>
      </c>
      <c r="W18" s="327" t="s">
        <v>251</v>
      </c>
      <c r="X18" s="327" t="s">
        <v>251</v>
      </c>
      <c r="Y18" s="328" t="s">
        <v>251</v>
      </c>
      <c r="Z18" s="329" t="s">
        <v>253</v>
      </c>
      <c r="AA18" s="330" t="s">
        <v>253</v>
      </c>
      <c r="AB18" s="330" t="s">
        <v>253</v>
      </c>
      <c r="AC18" s="330" t="s">
        <v>253</v>
      </c>
      <c r="AD18" s="330" t="s">
        <v>253</v>
      </c>
      <c r="AE18" s="331"/>
      <c r="AF18" s="330" t="s">
        <v>251</v>
      </c>
      <c r="AG18" s="330" t="s">
        <v>251</v>
      </c>
      <c r="AH18" s="330" t="s">
        <v>251</v>
      </c>
      <c r="AI18" s="330" t="s">
        <v>251</v>
      </c>
      <c r="AJ18" s="332" t="s">
        <v>251</v>
      </c>
    </row>
    <row r="19" spans="1:36" ht="19.5" thickBot="1" x14ac:dyDescent="0.35">
      <c r="A19" s="9">
        <v>-1</v>
      </c>
      <c r="B19" s="6" t="s">
        <v>63</v>
      </c>
      <c r="C19" s="167">
        <v>3</v>
      </c>
      <c r="D19" s="333"/>
      <c r="E19" s="334"/>
      <c r="F19" s="334"/>
      <c r="G19" s="331"/>
      <c r="H19" s="335"/>
      <c r="I19" s="331"/>
      <c r="J19" s="331"/>
      <c r="K19" s="331"/>
      <c r="L19" s="331"/>
      <c r="M19" s="331"/>
      <c r="N19" s="336"/>
      <c r="O19" s="333"/>
      <c r="P19" s="334"/>
      <c r="Q19" s="334"/>
      <c r="R19" s="334"/>
      <c r="S19" s="334"/>
      <c r="T19" s="331"/>
      <c r="U19" s="335"/>
      <c r="V19" s="335"/>
      <c r="W19" s="335"/>
      <c r="X19" s="335"/>
      <c r="Y19" s="337"/>
      <c r="Z19" s="338"/>
      <c r="AA19" s="339"/>
      <c r="AB19" s="339"/>
      <c r="AC19" s="339"/>
      <c r="AD19" s="339"/>
      <c r="AE19" s="340"/>
      <c r="AF19" s="340"/>
      <c r="AG19" s="340"/>
      <c r="AH19" s="340"/>
      <c r="AI19" s="340"/>
      <c r="AJ19" s="341"/>
    </row>
    <row r="20" spans="1:36" x14ac:dyDescent="0.3">
      <c r="A20" s="275"/>
      <c r="B20" s="276"/>
      <c r="C20" s="277"/>
      <c r="D20" s="281"/>
      <c r="E20" s="282"/>
      <c r="F20" s="282"/>
      <c r="G20" s="282"/>
      <c r="H20" s="282"/>
      <c r="I20" s="282"/>
      <c r="J20" s="282"/>
      <c r="K20" s="282"/>
      <c r="L20" s="282"/>
      <c r="M20" s="282"/>
      <c r="N20" s="283"/>
      <c r="O20" s="281"/>
      <c r="P20" s="282"/>
      <c r="Q20" s="282"/>
      <c r="R20" s="282"/>
      <c r="S20" s="282"/>
      <c r="T20" s="282"/>
      <c r="U20" s="282"/>
      <c r="V20" s="282"/>
      <c r="W20" s="282"/>
      <c r="X20" s="282"/>
      <c r="Y20" s="283"/>
      <c r="Z20" s="278"/>
      <c r="AA20" s="279"/>
      <c r="AB20" s="279"/>
      <c r="AC20" s="279"/>
      <c r="AD20" s="279"/>
      <c r="AE20" s="279"/>
      <c r="AF20" s="279"/>
      <c r="AG20" s="279"/>
      <c r="AH20" s="279"/>
      <c r="AI20" s="279"/>
      <c r="AJ20" s="280"/>
    </row>
    <row r="21" spans="1:36" ht="19.5" thickBot="1" x14ac:dyDescent="0.35">
      <c r="A21" s="3"/>
      <c r="C21" s="1" t="s">
        <v>77</v>
      </c>
      <c r="D21" s="170" t="s">
        <v>66</v>
      </c>
      <c r="E21" s="171" t="s">
        <v>75</v>
      </c>
      <c r="F21" s="171" t="s">
        <v>76</v>
      </c>
      <c r="G21" s="171" t="s">
        <v>67</v>
      </c>
      <c r="H21" s="171" t="s">
        <v>68</v>
      </c>
      <c r="I21" s="171" t="s">
        <v>69</v>
      </c>
      <c r="J21" s="171" t="s">
        <v>70</v>
      </c>
      <c r="K21" s="171" t="s">
        <v>71</v>
      </c>
      <c r="L21" s="171" t="s">
        <v>72</v>
      </c>
      <c r="M21" s="171" t="s">
        <v>73</v>
      </c>
      <c r="N21" s="172" t="s">
        <v>74</v>
      </c>
      <c r="O21" s="170" t="s">
        <v>66</v>
      </c>
      <c r="P21" s="171" t="s">
        <v>75</v>
      </c>
      <c r="Q21" s="171" t="s">
        <v>76</v>
      </c>
      <c r="R21" s="171" t="s">
        <v>67</v>
      </c>
      <c r="S21" s="171" t="s">
        <v>68</v>
      </c>
      <c r="T21" s="171" t="s">
        <v>69</v>
      </c>
      <c r="U21" s="171" t="s">
        <v>70</v>
      </c>
      <c r="V21" s="171" t="s">
        <v>71</v>
      </c>
      <c r="W21" s="171" t="s">
        <v>72</v>
      </c>
      <c r="X21" s="171" t="s">
        <v>73</v>
      </c>
      <c r="Y21" s="172" t="s">
        <v>74</v>
      </c>
      <c r="Z21" s="170" t="s">
        <v>66</v>
      </c>
      <c r="AA21" s="171" t="s">
        <v>75</v>
      </c>
      <c r="AB21" s="171" t="s">
        <v>76</v>
      </c>
      <c r="AC21" s="171" t="s">
        <v>67</v>
      </c>
      <c r="AD21" s="171" t="s">
        <v>68</v>
      </c>
      <c r="AE21" s="171" t="s">
        <v>69</v>
      </c>
      <c r="AF21" s="171" t="s">
        <v>70</v>
      </c>
      <c r="AG21" s="171" t="s">
        <v>71</v>
      </c>
      <c r="AH21" s="171" t="s">
        <v>72</v>
      </c>
      <c r="AI21" s="171" t="s">
        <v>73</v>
      </c>
      <c r="AJ21" s="172" t="s">
        <v>74</v>
      </c>
    </row>
    <row r="22" spans="1:36" ht="24" thickBot="1" x14ac:dyDescent="0.4">
      <c r="A22" s="3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</row>
    <row r="23" spans="1:36" ht="39" customHeight="1" x14ac:dyDescent="0.35">
      <c r="A23" s="3"/>
      <c r="B23" s="409" t="s">
        <v>22</v>
      </c>
      <c r="C23" s="173" t="s">
        <v>45</v>
      </c>
      <c r="D23" s="410" t="s">
        <v>8</v>
      </c>
      <c r="E23" s="411"/>
      <c r="F23" s="411"/>
      <c r="G23" s="411"/>
      <c r="H23" s="411"/>
      <c r="I23" s="411"/>
      <c r="J23" s="411"/>
      <c r="K23" s="411"/>
      <c r="L23" s="411"/>
      <c r="M23" s="411"/>
      <c r="N23" s="412"/>
      <c r="O23" s="410" t="s">
        <v>9</v>
      </c>
      <c r="P23" s="411"/>
      <c r="Q23" s="411"/>
      <c r="R23" s="411"/>
      <c r="S23" s="411"/>
      <c r="T23" s="411"/>
      <c r="U23" s="411"/>
      <c r="V23" s="411"/>
      <c r="W23" s="411"/>
      <c r="X23" s="411"/>
      <c r="Y23" s="413"/>
      <c r="Z23" s="414" t="s">
        <v>44</v>
      </c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</row>
    <row r="24" spans="1:36" x14ac:dyDescent="0.3">
      <c r="A24" s="54" t="s">
        <v>46</v>
      </c>
      <c r="B24" s="409"/>
      <c r="C24" s="166" t="s">
        <v>65</v>
      </c>
      <c r="D24" s="168">
        <v>1</v>
      </c>
      <c r="E24" s="57">
        <v>2</v>
      </c>
      <c r="F24" s="57">
        <v>3</v>
      </c>
      <c r="G24" s="57">
        <v>4</v>
      </c>
      <c r="H24" s="57">
        <v>5</v>
      </c>
      <c r="I24" s="56">
        <v>6</v>
      </c>
      <c r="J24" s="56">
        <v>7</v>
      </c>
      <c r="K24" s="56">
        <v>8</v>
      </c>
      <c r="L24" s="56"/>
      <c r="M24" s="56"/>
      <c r="N24" s="284"/>
      <c r="O24" s="168">
        <v>1</v>
      </c>
      <c r="P24" s="57">
        <v>2</v>
      </c>
      <c r="Q24" s="57">
        <v>3</v>
      </c>
      <c r="R24" s="57">
        <v>4</v>
      </c>
      <c r="S24" s="57">
        <v>5</v>
      </c>
      <c r="T24" s="56">
        <v>6</v>
      </c>
      <c r="U24" s="56">
        <v>7</v>
      </c>
      <c r="V24" s="56">
        <v>8</v>
      </c>
      <c r="W24" s="56"/>
      <c r="X24" s="56"/>
      <c r="Y24" s="169"/>
      <c r="Z24" s="7"/>
      <c r="AA24" s="399" t="s">
        <v>179</v>
      </c>
      <c r="AB24" s="399"/>
      <c r="AC24" s="395" t="s">
        <v>62</v>
      </c>
      <c r="AD24" s="395"/>
      <c r="AE24" s="395"/>
      <c r="AF24" s="395"/>
      <c r="AG24" s="395"/>
      <c r="AH24" s="395"/>
      <c r="AI24" s="395"/>
      <c r="AJ24" s="395"/>
    </row>
    <row r="25" spans="1:36" ht="18.75" customHeight="1" x14ac:dyDescent="0.3">
      <c r="A25" s="59"/>
      <c r="B25" s="58"/>
      <c r="C25" s="165" t="s">
        <v>64</v>
      </c>
      <c r="D25" s="168"/>
      <c r="E25" s="57"/>
      <c r="F25" s="57"/>
      <c r="G25" s="56">
        <v>1</v>
      </c>
      <c r="H25" s="56">
        <v>2</v>
      </c>
      <c r="I25" s="56">
        <v>3</v>
      </c>
      <c r="J25" s="56">
        <v>4</v>
      </c>
      <c r="K25" s="56">
        <v>5</v>
      </c>
      <c r="L25" s="56">
        <v>6</v>
      </c>
      <c r="M25" s="56">
        <v>7</v>
      </c>
      <c r="N25" s="284">
        <v>8</v>
      </c>
      <c r="O25" s="168"/>
      <c r="P25" s="57"/>
      <c r="Q25" s="57"/>
      <c r="R25" s="56">
        <v>1</v>
      </c>
      <c r="S25" s="56">
        <v>2</v>
      </c>
      <c r="T25" s="56">
        <v>3</v>
      </c>
      <c r="U25" s="56">
        <v>4</v>
      </c>
      <c r="V25" s="56">
        <v>5</v>
      </c>
      <c r="W25" s="56">
        <v>6</v>
      </c>
      <c r="X25" s="56">
        <v>7</v>
      </c>
      <c r="Y25" s="169">
        <v>8</v>
      </c>
      <c r="Z25" s="7"/>
      <c r="AA25" s="399" t="s">
        <v>180</v>
      </c>
      <c r="AB25" s="399"/>
      <c r="AC25" s="395" t="s">
        <v>172</v>
      </c>
      <c r="AD25" s="395"/>
      <c r="AE25" s="395"/>
      <c r="AF25" s="395"/>
      <c r="AG25" s="395"/>
      <c r="AH25" s="395"/>
      <c r="AI25" s="395"/>
      <c r="AJ25" s="395"/>
    </row>
    <row r="26" spans="1:36" x14ac:dyDescent="0.3">
      <c r="A26" s="9">
        <v>2</v>
      </c>
      <c r="B26" s="6" t="s">
        <v>23</v>
      </c>
      <c r="C26" s="167" t="s">
        <v>38</v>
      </c>
      <c r="D26" s="350"/>
      <c r="E26" s="351"/>
      <c r="F26" s="351"/>
      <c r="G26" s="351"/>
      <c r="H26" s="351"/>
      <c r="I26" s="352" t="s">
        <v>182</v>
      </c>
      <c r="J26" s="352" t="s">
        <v>182</v>
      </c>
      <c r="K26" s="352" t="s">
        <v>182</v>
      </c>
      <c r="L26" s="342"/>
      <c r="M26" s="342"/>
      <c r="N26" s="343"/>
      <c r="O26" s="350"/>
      <c r="P26" s="351"/>
      <c r="Q26" s="351"/>
      <c r="R26" s="351"/>
      <c r="S26" s="351"/>
      <c r="T26" s="353"/>
      <c r="U26" s="353"/>
      <c r="V26" s="353"/>
      <c r="W26" s="353"/>
      <c r="X26" s="353"/>
      <c r="Y26" s="354"/>
      <c r="Z26" s="7"/>
      <c r="AA26" s="399" t="s">
        <v>181</v>
      </c>
      <c r="AB26" s="399"/>
      <c r="AC26" s="395" t="s">
        <v>41</v>
      </c>
      <c r="AD26" s="395"/>
      <c r="AE26" s="395"/>
      <c r="AF26" s="395"/>
      <c r="AG26" s="395"/>
      <c r="AH26" s="395"/>
      <c r="AI26" s="395"/>
      <c r="AJ26" s="395"/>
    </row>
    <row r="27" spans="1:36" ht="18.75" customHeight="1" x14ac:dyDescent="0.3">
      <c r="A27" s="9">
        <v>2</v>
      </c>
      <c r="B27" s="6" t="s">
        <v>24</v>
      </c>
      <c r="C27" s="167">
        <v>4</v>
      </c>
      <c r="D27" s="350"/>
      <c r="E27" s="351"/>
      <c r="F27" s="351"/>
      <c r="G27" s="351"/>
      <c r="H27" s="351"/>
      <c r="I27" s="353"/>
      <c r="J27" s="353"/>
      <c r="K27" s="353"/>
      <c r="L27" s="353"/>
      <c r="M27" s="353"/>
      <c r="N27" s="355"/>
      <c r="O27" s="350"/>
      <c r="P27" s="351"/>
      <c r="Q27" s="351"/>
      <c r="R27" s="353"/>
      <c r="S27" s="353"/>
      <c r="T27" s="353"/>
      <c r="U27" s="353"/>
      <c r="V27" s="353"/>
      <c r="W27" s="353"/>
      <c r="X27" s="353"/>
      <c r="Y27" s="354"/>
      <c r="Z27" s="7"/>
      <c r="AA27" s="399" t="s">
        <v>182</v>
      </c>
      <c r="AB27" s="399"/>
      <c r="AC27" s="394" t="s">
        <v>173</v>
      </c>
      <c r="AD27" s="394"/>
      <c r="AE27" s="394"/>
      <c r="AF27" s="394"/>
      <c r="AG27" s="394"/>
      <c r="AH27" s="394"/>
      <c r="AI27" s="394"/>
      <c r="AJ27" s="394"/>
    </row>
    <row r="28" spans="1:36" x14ac:dyDescent="0.3">
      <c r="A28" s="9">
        <v>2</v>
      </c>
      <c r="B28" s="6" t="s">
        <v>25</v>
      </c>
      <c r="C28" s="167" t="s">
        <v>37</v>
      </c>
      <c r="D28" s="356" t="s">
        <v>244</v>
      </c>
      <c r="E28" s="357" t="s">
        <v>244</v>
      </c>
      <c r="F28" s="357" t="s">
        <v>244</v>
      </c>
      <c r="G28" s="357" t="s">
        <v>244</v>
      </c>
      <c r="I28" s="366" t="s">
        <v>261</v>
      </c>
      <c r="J28" s="366" t="s">
        <v>261</v>
      </c>
      <c r="K28" s="353"/>
      <c r="L28" s="353"/>
      <c r="M28" s="353"/>
      <c r="N28" s="355"/>
      <c r="O28" s="350"/>
      <c r="P28" s="353"/>
      <c r="Q28" s="353"/>
      <c r="R28" s="353"/>
      <c r="S28" s="353"/>
      <c r="T28" s="357" t="s">
        <v>202</v>
      </c>
      <c r="U28" s="357" t="s">
        <v>202</v>
      </c>
      <c r="V28" s="357" t="s">
        <v>202</v>
      </c>
      <c r="W28" s="357" t="s">
        <v>202</v>
      </c>
      <c r="X28" s="357" t="s">
        <v>202</v>
      </c>
      <c r="Y28" s="354"/>
      <c r="Z28" s="7"/>
      <c r="AA28" s="400" t="s">
        <v>189</v>
      </c>
      <c r="AB28" s="400"/>
      <c r="AC28" s="395" t="s">
        <v>170</v>
      </c>
      <c r="AD28" s="395"/>
      <c r="AE28" s="395"/>
      <c r="AF28" s="395"/>
      <c r="AG28" s="395"/>
      <c r="AH28" s="395"/>
      <c r="AI28" s="395"/>
      <c r="AJ28" s="395"/>
    </row>
    <row r="29" spans="1:36" x14ac:dyDescent="0.3">
      <c r="A29" s="9">
        <v>2</v>
      </c>
      <c r="B29" s="6" t="s">
        <v>26</v>
      </c>
      <c r="C29" s="167" t="s">
        <v>39</v>
      </c>
      <c r="D29" s="350"/>
      <c r="E29" s="353"/>
      <c r="F29" s="353"/>
      <c r="G29" s="353"/>
      <c r="H29" s="358" t="s">
        <v>262</v>
      </c>
      <c r="I29" s="358" t="s">
        <v>262</v>
      </c>
      <c r="J29" s="358" t="s">
        <v>262</v>
      </c>
      <c r="K29" s="358" t="s">
        <v>262</v>
      </c>
      <c r="L29" s="358" t="s">
        <v>262</v>
      </c>
      <c r="M29" s="359" t="s">
        <v>191</v>
      </c>
      <c r="N29" s="360" t="s">
        <v>191</v>
      </c>
      <c r="O29" s="361" t="s">
        <v>181</v>
      </c>
      <c r="P29" s="352" t="s">
        <v>181</v>
      </c>
      <c r="Q29" s="352" t="s">
        <v>181</v>
      </c>
      <c r="R29" s="352" t="s">
        <v>181</v>
      </c>
      <c r="S29" s="353"/>
      <c r="T29" s="359" t="s">
        <v>240</v>
      </c>
      <c r="U29" s="359" t="s">
        <v>240</v>
      </c>
      <c r="V29" s="353"/>
      <c r="W29" s="344" t="s">
        <v>262</v>
      </c>
      <c r="X29" s="344" t="s">
        <v>262</v>
      </c>
      <c r="Y29" s="345" t="s">
        <v>262</v>
      </c>
      <c r="Z29" s="7"/>
      <c r="AA29" s="400" t="s">
        <v>190</v>
      </c>
      <c r="AB29" s="400"/>
      <c r="AC29" s="395" t="s">
        <v>171</v>
      </c>
      <c r="AD29" s="395"/>
      <c r="AE29" s="395"/>
      <c r="AF29" s="395"/>
      <c r="AG29" s="395"/>
      <c r="AH29" s="395"/>
      <c r="AI29" s="395"/>
      <c r="AJ29" s="395"/>
    </row>
    <row r="30" spans="1:36" x14ac:dyDescent="0.3">
      <c r="A30" s="275"/>
      <c r="B30" s="276"/>
      <c r="C30" s="277"/>
      <c r="D30" s="362"/>
      <c r="E30" s="363"/>
      <c r="F30" s="363"/>
      <c r="G30" s="363"/>
      <c r="H30" s="363"/>
      <c r="I30" s="363"/>
      <c r="J30" s="363"/>
      <c r="K30" s="363"/>
      <c r="L30" s="363"/>
      <c r="M30" s="363"/>
      <c r="N30" s="364"/>
      <c r="O30" s="362"/>
      <c r="P30" s="363"/>
      <c r="Q30" s="363"/>
      <c r="R30" s="363"/>
      <c r="S30" s="363"/>
      <c r="T30" s="363"/>
      <c r="U30" s="363"/>
      <c r="V30" s="363"/>
      <c r="W30" s="363"/>
      <c r="X30" s="363"/>
      <c r="Y30" s="365"/>
      <c r="Z30" s="7"/>
      <c r="AA30" s="400" t="s">
        <v>240</v>
      </c>
      <c r="AB30" s="400"/>
      <c r="AC30" s="395" t="s">
        <v>241</v>
      </c>
      <c r="AD30" s="395"/>
      <c r="AE30" s="395"/>
      <c r="AF30" s="395"/>
      <c r="AG30" s="395"/>
      <c r="AH30" s="395"/>
      <c r="AI30" s="395"/>
      <c r="AJ30" s="395"/>
    </row>
    <row r="31" spans="1:36" ht="18.75" customHeight="1" x14ac:dyDescent="0.3">
      <c r="A31" s="9">
        <v>1</v>
      </c>
      <c r="B31" s="6" t="s">
        <v>27</v>
      </c>
      <c r="C31" s="167" t="s">
        <v>35</v>
      </c>
      <c r="D31" s="350"/>
      <c r="E31" s="353"/>
      <c r="F31" s="353"/>
      <c r="G31" s="366" t="s">
        <v>261</v>
      </c>
      <c r="H31" s="366" t="s">
        <v>261</v>
      </c>
      <c r="I31" s="311" t="s">
        <v>245</v>
      </c>
      <c r="J31" s="311" t="s">
        <v>245</v>
      </c>
      <c r="K31" s="311" t="s">
        <v>245</v>
      </c>
      <c r="L31" s="311" t="s">
        <v>245</v>
      </c>
      <c r="M31" s="311" t="s">
        <v>245</v>
      </c>
      <c r="N31" s="312" t="s">
        <v>245</v>
      </c>
      <c r="O31" s="350"/>
      <c r="P31" s="351"/>
      <c r="Q31" s="351"/>
      <c r="R31" s="351"/>
      <c r="T31" s="366" t="s">
        <v>249</v>
      </c>
      <c r="U31" s="366" t="s">
        <v>249</v>
      </c>
      <c r="V31" s="366" t="s">
        <v>249</v>
      </c>
      <c r="W31" s="366" t="s">
        <v>249</v>
      </c>
      <c r="X31" s="366" t="s">
        <v>249</v>
      </c>
      <c r="Y31" s="367" t="s">
        <v>249</v>
      </c>
      <c r="Z31" s="7"/>
      <c r="AA31" s="400" t="s">
        <v>191</v>
      </c>
      <c r="AB31" s="400"/>
      <c r="AC31" s="395" t="s">
        <v>242</v>
      </c>
      <c r="AD31" s="395"/>
      <c r="AE31" s="395"/>
      <c r="AF31" s="395"/>
      <c r="AG31" s="395"/>
      <c r="AH31" s="395"/>
      <c r="AI31" s="395"/>
      <c r="AJ31" s="395"/>
    </row>
    <row r="32" spans="1:36" ht="15.75" customHeight="1" x14ac:dyDescent="0.3">
      <c r="A32" s="275"/>
      <c r="B32" s="276"/>
      <c r="C32" s="277"/>
      <c r="D32" s="362"/>
      <c r="E32" s="363"/>
      <c r="F32" s="363"/>
      <c r="G32" s="363"/>
      <c r="H32" s="363"/>
      <c r="I32" s="363"/>
      <c r="J32" s="363"/>
      <c r="K32" s="363"/>
      <c r="L32" s="363"/>
      <c r="M32" s="363"/>
      <c r="N32" s="364"/>
      <c r="O32" s="362"/>
      <c r="P32" s="363"/>
      <c r="Q32" s="363"/>
      <c r="R32" s="363"/>
      <c r="S32" s="363"/>
      <c r="T32" s="363"/>
      <c r="U32" s="363"/>
      <c r="V32" s="363"/>
      <c r="W32" s="363"/>
      <c r="X32" s="363"/>
      <c r="Y32" s="365"/>
      <c r="Z32" s="7"/>
      <c r="AA32" s="396" t="s">
        <v>202</v>
      </c>
      <c r="AB32" s="396"/>
      <c r="AC32" s="395" t="s">
        <v>243</v>
      </c>
      <c r="AD32" s="395"/>
      <c r="AE32" s="395"/>
      <c r="AF32" s="395"/>
      <c r="AG32" s="395"/>
      <c r="AH32" s="395"/>
      <c r="AI32" s="395"/>
      <c r="AJ32" s="395"/>
    </row>
    <row r="33" spans="1:36" x14ac:dyDescent="0.3">
      <c r="A33" s="9">
        <v>0</v>
      </c>
      <c r="B33" s="6" t="s">
        <v>28</v>
      </c>
      <c r="C33" s="167" t="s">
        <v>40</v>
      </c>
      <c r="D33" s="350"/>
      <c r="E33" s="359" t="s">
        <v>240</v>
      </c>
      <c r="F33" s="359" t="s">
        <v>240</v>
      </c>
      <c r="G33" s="359" t="s">
        <v>267</v>
      </c>
      <c r="H33" s="353"/>
      <c r="K33" s="359" t="s">
        <v>191</v>
      </c>
      <c r="L33" s="359" t="s">
        <v>191</v>
      </c>
      <c r="M33" s="353"/>
      <c r="N33" s="355"/>
      <c r="O33" s="347"/>
      <c r="P33" s="342"/>
      <c r="Q33" s="359" t="s">
        <v>240</v>
      </c>
      <c r="R33" s="359" t="s">
        <v>240</v>
      </c>
      <c r="S33" s="359" t="s">
        <v>240</v>
      </c>
      <c r="T33" s="342"/>
      <c r="U33" s="359" t="s">
        <v>190</v>
      </c>
      <c r="V33" s="359" t="s">
        <v>190</v>
      </c>
      <c r="W33" s="359" t="s">
        <v>190</v>
      </c>
      <c r="X33" s="359" t="s">
        <v>190</v>
      </c>
      <c r="Y33" s="368" t="s">
        <v>190</v>
      </c>
      <c r="Z33" s="7"/>
      <c r="AA33" s="396" t="s">
        <v>244</v>
      </c>
      <c r="AB33" s="396"/>
      <c r="AC33" s="395" t="s">
        <v>177</v>
      </c>
      <c r="AD33" s="395"/>
      <c r="AE33" s="395"/>
      <c r="AF33" s="395"/>
      <c r="AG33" s="395"/>
      <c r="AH33" s="395"/>
      <c r="AI33" s="395"/>
      <c r="AJ33" s="395"/>
    </row>
    <row r="34" spans="1:36" x14ac:dyDescent="0.3">
      <c r="A34" s="275"/>
      <c r="B34" s="276"/>
      <c r="C34" s="277"/>
      <c r="D34" s="362"/>
      <c r="E34" s="363"/>
      <c r="F34" s="363"/>
      <c r="G34" s="363"/>
      <c r="H34" s="363"/>
      <c r="I34" s="363"/>
      <c r="J34" s="363"/>
      <c r="K34" s="363"/>
      <c r="L34" s="363"/>
      <c r="M34" s="363"/>
      <c r="N34" s="364"/>
      <c r="O34" s="362"/>
      <c r="P34" s="363"/>
      <c r="Q34" s="363"/>
      <c r="R34" s="363"/>
      <c r="S34" s="363"/>
      <c r="T34" s="363"/>
      <c r="U34" s="363"/>
      <c r="V34" s="363"/>
      <c r="W34" s="363"/>
      <c r="X34" s="363"/>
      <c r="Y34" s="365"/>
      <c r="Z34" s="7"/>
      <c r="AA34" s="398" t="s">
        <v>245</v>
      </c>
      <c r="AB34" s="398"/>
      <c r="AC34" s="395" t="s">
        <v>246</v>
      </c>
      <c r="AD34" s="395"/>
      <c r="AE34" s="395"/>
      <c r="AF34" s="395"/>
      <c r="AG34" s="395"/>
      <c r="AH34" s="395"/>
      <c r="AI34" s="395"/>
      <c r="AJ34" s="395"/>
    </row>
    <row r="35" spans="1:36" x14ac:dyDescent="0.3">
      <c r="A35" s="9">
        <v>-1</v>
      </c>
      <c r="B35" s="6" t="s">
        <v>29</v>
      </c>
      <c r="C35" s="167" t="s">
        <v>10</v>
      </c>
      <c r="D35" s="350"/>
      <c r="E35" s="351"/>
      <c r="F35" s="351"/>
      <c r="G35" s="351"/>
      <c r="H35" s="359" t="s">
        <v>190</v>
      </c>
      <c r="I35" s="359" t="s">
        <v>190</v>
      </c>
      <c r="J35" s="359" t="s">
        <v>190</v>
      </c>
      <c r="K35" s="359" t="s">
        <v>190</v>
      </c>
      <c r="L35" s="359" t="s">
        <v>190</v>
      </c>
      <c r="M35" s="359" t="s">
        <v>190</v>
      </c>
      <c r="N35" s="360" t="s">
        <v>190</v>
      </c>
      <c r="O35" s="369" t="s">
        <v>189</v>
      </c>
      <c r="P35" s="359" t="s">
        <v>189</v>
      </c>
      <c r="Q35" s="359" t="s">
        <v>189</v>
      </c>
      <c r="R35" s="359" t="s">
        <v>189</v>
      </c>
      <c r="S35" s="359" t="s">
        <v>189</v>
      </c>
      <c r="T35" s="359" t="s">
        <v>189</v>
      </c>
      <c r="U35" s="359" t="s">
        <v>189</v>
      </c>
      <c r="V35" s="353"/>
      <c r="W35" s="358" t="s">
        <v>255</v>
      </c>
      <c r="X35" s="358" t="s">
        <v>255</v>
      </c>
      <c r="Y35" s="370" t="s">
        <v>255</v>
      </c>
      <c r="Z35" s="7"/>
      <c r="AA35" s="398" t="s">
        <v>247</v>
      </c>
      <c r="AB35" s="398"/>
      <c r="AC35" s="395" t="s">
        <v>248</v>
      </c>
      <c r="AD35" s="395"/>
      <c r="AE35" s="395"/>
      <c r="AF35" s="395"/>
      <c r="AG35" s="395"/>
      <c r="AH35" s="395"/>
      <c r="AI35" s="395"/>
      <c r="AJ35" s="395"/>
    </row>
    <row r="36" spans="1:36" x14ac:dyDescent="0.3">
      <c r="A36" s="9">
        <v>-1</v>
      </c>
      <c r="B36" s="6" t="s">
        <v>30</v>
      </c>
      <c r="C36" s="167">
        <v>1</v>
      </c>
      <c r="D36" s="361" t="s">
        <v>179</v>
      </c>
      <c r="E36" s="352" t="s">
        <v>179</v>
      </c>
      <c r="F36" s="352" t="s">
        <v>179</v>
      </c>
      <c r="G36" s="352" t="s">
        <v>179</v>
      </c>
      <c r="H36" s="353"/>
      <c r="I36" s="358" t="s">
        <v>255</v>
      </c>
      <c r="J36" s="358" t="s">
        <v>255</v>
      </c>
      <c r="K36" s="358" t="s">
        <v>255</v>
      </c>
      <c r="L36" s="358" t="s">
        <v>255</v>
      </c>
      <c r="M36" s="358" t="s">
        <v>255</v>
      </c>
      <c r="N36" s="371" t="s">
        <v>255</v>
      </c>
      <c r="O36" s="347"/>
      <c r="P36" s="342"/>
      <c r="Q36" s="342"/>
      <c r="R36" s="342"/>
      <c r="S36" s="342"/>
      <c r="T36" s="342"/>
      <c r="U36" s="342"/>
      <c r="V36" s="346" t="s">
        <v>245</v>
      </c>
      <c r="W36" s="346" t="s">
        <v>245</v>
      </c>
      <c r="X36" s="346" t="s">
        <v>245</v>
      </c>
      <c r="Y36" s="348" t="s">
        <v>245</v>
      </c>
      <c r="Z36" s="7"/>
      <c r="AA36" s="398" t="s">
        <v>249</v>
      </c>
      <c r="AB36" s="398"/>
      <c r="AC36" s="395" t="s">
        <v>250</v>
      </c>
      <c r="AD36" s="395"/>
      <c r="AE36" s="395"/>
      <c r="AF36" s="395"/>
      <c r="AG36" s="395"/>
      <c r="AH36" s="395"/>
      <c r="AI36" s="395"/>
      <c r="AJ36" s="395"/>
    </row>
    <row r="37" spans="1:36" x14ac:dyDescent="0.3">
      <c r="A37" s="9">
        <v>-1</v>
      </c>
      <c r="B37" s="6" t="s">
        <v>31</v>
      </c>
      <c r="C37" s="167">
        <v>2</v>
      </c>
      <c r="D37" s="372" t="s">
        <v>256</v>
      </c>
      <c r="E37" s="358" t="s">
        <v>256</v>
      </c>
      <c r="F37" s="358" t="s">
        <v>256</v>
      </c>
      <c r="G37" s="358" t="s">
        <v>256</v>
      </c>
      <c r="H37" s="358" t="s">
        <v>256</v>
      </c>
      <c r="I37" s="357" t="s">
        <v>202</v>
      </c>
      <c r="J37" s="357" t="s">
        <v>202</v>
      </c>
      <c r="K37" s="357" t="s">
        <v>202</v>
      </c>
      <c r="L37" s="357" t="s">
        <v>202</v>
      </c>
      <c r="M37" s="357" t="s">
        <v>202</v>
      </c>
      <c r="N37" s="373" t="s">
        <v>202</v>
      </c>
      <c r="O37" s="372" t="s">
        <v>256</v>
      </c>
      <c r="P37" s="358" t="s">
        <v>256</v>
      </c>
      <c r="Q37" s="358" t="s">
        <v>256</v>
      </c>
      <c r="R37" s="351"/>
      <c r="S37" s="352" t="s">
        <v>180</v>
      </c>
      <c r="T37" s="352" t="s">
        <v>180</v>
      </c>
      <c r="U37" s="352" t="s">
        <v>180</v>
      </c>
      <c r="V37" s="352" t="s">
        <v>180</v>
      </c>
      <c r="W37" s="344" t="s">
        <v>263</v>
      </c>
      <c r="X37" s="344" t="s">
        <v>263</v>
      </c>
      <c r="Y37" s="345" t="s">
        <v>263</v>
      </c>
      <c r="Z37" s="7"/>
      <c r="AA37" s="403" t="s">
        <v>251</v>
      </c>
      <c r="AB37" s="403"/>
      <c r="AC37" s="397" t="s">
        <v>252</v>
      </c>
      <c r="AD37" s="397"/>
      <c r="AE37" s="397"/>
      <c r="AF37" s="397"/>
      <c r="AG37" s="397"/>
      <c r="AH37" s="397"/>
      <c r="AI37" s="397"/>
      <c r="AJ37" s="397"/>
    </row>
    <row r="38" spans="1:36" x14ac:dyDescent="0.3">
      <c r="A38" s="9">
        <v>-1</v>
      </c>
      <c r="B38" s="6" t="s">
        <v>32</v>
      </c>
      <c r="C38" s="167" t="s">
        <v>36</v>
      </c>
      <c r="D38" s="361" t="s">
        <v>181</v>
      </c>
      <c r="E38" s="352" t="s">
        <v>181</v>
      </c>
      <c r="F38" s="352" t="s">
        <v>181</v>
      </c>
      <c r="G38" s="352" t="s">
        <v>181</v>
      </c>
      <c r="H38" s="352" t="s">
        <v>181</v>
      </c>
      <c r="I38" s="352" t="s">
        <v>181</v>
      </c>
      <c r="J38" s="353"/>
      <c r="K38" s="353"/>
      <c r="L38" s="352" t="s">
        <v>182</v>
      </c>
      <c r="M38" s="352" t="s">
        <v>182</v>
      </c>
      <c r="N38" s="374" t="s">
        <v>182</v>
      </c>
      <c r="O38" s="361" t="s">
        <v>179</v>
      </c>
      <c r="P38" s="352" t="s">
        <v>179</v>
      </c>
      <c r="Q38" s="352" t="s">
        <v>179</v>
      </c>
      <c r="R38" s="353"/>
      <c r="S38" s="353"/>
      <c r="T38" s="352" t="s">
        <v>182</v>
      </c>
      <c r="U38" s="352" t="s">
        <v>182</v>
      </c>
      <c r="V38" s="352" t="s">
        <v>182</v>
      </c>
      <c r="W38" s="352" t="s">
        <v>182</v>
      </c>
      <c r="X38" s="352" t="s">
        <v>182</v>
      </c>
      <c r="Y38" s="375" t="s">
        <v>182</v>
      </c>
      <c r="Z38" s="7"/>
      <c r="AA38" s="404" t="s">
        <v>253</v>
      </c>
      <c r="AB38" s="404"/>
      <c r="AC38" s="407" t="s">
        <v>254</v>
      </c>
      <c r="AD38" s="407"/>
      <c r="AE38" s="407"/>
      <c r="AF38" s="407"/>
      <c r="AG38" s="407"/>
      <c r="AH38" s="407"/>
      <c r="AI38" s="407"/>
      <c r="AJ38" s="407"/>
    </row>
    <row r="39" spans="1:36" x14ac:dyDescent="0.3">
      <c r="A39" s="9">
        <v>-1</v>
      </c>
      <c r="B39" s="6" t="s">
        <v>94</v>
      </c>
      <c r="C39" s="167" t="s">
        <v>95</v>
      </c>
      <c r="D39" s="376" t="s">
        <v>253</v>
      </c>
      <c r="E39" s="377" t="s">
        <v>253</v>
      </c>
      <c r="F39" s="377" t="s">
        <v>253</v>
      </c>
      <c r="G39" s="377" t="s">
        <v>253</v>
      </c>
      <c r="H39" s="377" t="s">
        <v>253</v>
      </c>
      <c r="I39" s="358" t="s">
        <v>183</v>
      </c>
      <c r="J39" s="358" t="s">
        <v>183</v>
      </c>
      <c r="K39" s="358" t="s">
        <v>183</v>
      </c>
      <c r="L39" s="358" t="s">
        <v>183</v>
      </c>
      <c r="M39" s="358" t="s">
        <v>183</v>
      </c>
      <c r="N39" s="371" t="s">
        <v>183</v>
      </c>
      <c r="O39" s="350"/>
      <c r="P39" s="353"/>
      <c r="Q39" s="353"/>
      <c r="R39" s="353"/>
      <c r="S39" s="353"/>
      <c r="T39" s="377" t="s">
        <v>251</v>
      </c>
      <c r="U39" s="377" t="s">
        <v>251</v>
      </c>
      <c r="V39" s="377" t="s">
        <v>251</v>
      </c>
      <c r="W39" s="377" t="s">
        <v>251</v>
      </c>
      <c r="X39" s="377" t="s">
        <v>251</v>
      </c>
      <c r="Y39" s="378" t="s">
        <v>251</v>
      </c>
      <c r="Z39" s="7"/>
      <c r="AA39" s="402" t="s">
        <v>183</v>
      </c>
      <c r="AB39" s="402"/>
      <c r="AC39" s="395" t="s">
        <v>174</v>
      </c>
      <c r="AD39" s="395"/>
      <c r="AE39" s="395"/>
      <c r="AF39" s="395"/>
      <c r="AG39" s="395"/>
      <c r="AH39" s="395"/>
      <c r="AI39" s="395"/>
      <c r="AJ39" s="395"/>
    </row>
    <row r="40" spans="1:36" ht="19.5" thickBot="1" x14ac:dyDescent="0.35">
      <c r="A40" s="9">
        <v>-1</v>
      </c>
      <c r="B40" s="6" t="s">
        <v>63</v>
      </c>
      <c r="C40" s="167">
        <v>3</v>
      </c>
      <c r="D40" s="379"/>
      <c r="E40" s="380"/>
      <c r="F40" s="380"/>
      <c r="G40" s="380"/>
      <c r="H40" s="380"/>
      <c r="I40" s="381"/>
      <c r="J40" s="349"/>
      <c r="K40" s="349"/>
      <c r="L40" s="349"/>
      <c r="M40" s="381"/>
      <c r="N40" s="382"/>
      <c r="O40" s="379"/>
      <c r="P40" s="380"/>
      <c r="Q40" s="380"/>
      <c r="R40" s="380"/>
      <c r="S40" s="380"/>
      <c r="T40" s="383"/>
      <c r="U40" s="381"/>
      <c r="V40" s="381"/>
      <c r="W40" s="381"/>
      <c r="X40" s="381"/>
      <c r="Y40" s="384"/>
      <c r="Z40" s="7"/>
      <c r="AA40" s="402" t="s">
        <v>184</v>
      </c>
      <c r="AB40" s="402"/>
      <c r="AC40" s="395" t="s">
        <v>175</v>
      </c>
      <c r="AD40" s="395"/>
      <c r="AE40" s="395"/>
      <c r="AF40" s="395"/>
      <c r="AG40" s="395"/>
      <c r="AH40" s="395"/>
      <c r="AI40" s="395"/>
      <c r="AJ40" s="395"/>
    </row>
    <row r="41" spans="1:36" x14ac:dyDescent="0.3">
      <c r="A41" s="275"/>
      <c r="B41" s="276"/>
      <c r="C41" s="277"/>
      <c r="D41" s="281"/>
      <c r="E41" s="282"/>
      <c r="F41" s="282"/>
      <c r="G41" s="282"/>
      <c r="H41" s="282"/>
      <c r="I41" s="282"/>
      <c r="J41" s="282"/>
      <c r="K41" s="282"/>
      <c r="L41" s="282"/>
      <c r="M41" s="282"/>
      <c r="N41" s="283"/>
      <c r="O41" s="281"/>
      <c r="P41" s="282"/>
      <c r="Q41" s="282"/>
      <c r="R41" s="282"/>
      <c r="S41" s="282"/>
      <c r="T41" s="282"/>
      <c r="U41" s="282"/>
      <c r="V41" s="282"/>
      <c r="W41" s="282"/>
      <c r="X41" s="282"/>
      <c r="Y41" s="283"/>
      <c r="Z41" s="7"/>
      <c r="AA41" s="402" t="s">
        <v>255</v>
      </c>
      <c r="AB41" s="402"/>
      <c r="AC41" s="395" t="s">
        <v>257</v>
      </c>
      <c r="AD41" s="395"/>
      <c r="AE41" s="395"/>
      <c r="AF41" s="395"/>
      <c r="AG41" s="395"/>
      <c r="AH41" s="395"/>
      <c r="AI41" s="395"/>
      <c r="AJ41" s="395"/>
    </row>
    <row r="42" spans="1:36" ht="19.5" thickBot="1" x14ac:dyDescent="0.35">
      <c r="B42" s="60"/>
      <c r="C42" s="174" t="s">
        <v>77</v>
      </c>
      <c r="D42" s="175" t="s">
        <v>66</v>
      </c>
      <c r="E42" s="176" t="s">
        <v>75</v>
      </c>
      <c r="F42" s="176" t="s">
        <v>76</v>
      </c>
      <c r="G42" s="176" t="s">
        <v>67</v>
      </c>
      <c r="H42" s="176" t="s">
        <v>68</v>
      </c>
      <c r="I42" s="176" t="s">
        <v>69</v>
      </c>
      <c r="J42" s="176" t="s">
        <v>70</v>
      </c>
      <c r="K42" s="176" t="s">
        <v>71</v>
      </c>
      <c r="L42" s="176" t="s">
        <v>72</v>
      </c>
      <c r="M42" s="176" t="s">
        <v>73</v>
      </c>
      <c r="N42" s="177" t="s">
        <v>74</v>
      </c>
      <c r="O42" s="175" t="s">
        <v>66</v>
      </c>
      <c r="P42" s="176" t="s">
        <v>75</v>
      </c>
      <c r="Q42" s="176" t="s">
        <v>76</v>
      </c>
      <c r="R42" s="176" t="s">
        <v>67</v>
      </c>
      <c r="S42" s="176" t="s">
        <v>68</v>
      </c>
      <c r="T42" s="176" t="s">
        <v>69</v>
      </c>
      <c r="U42" s="176" t="s">
        <v>70</v>
      </c>
      <c r="V42" s="176" t="s">
        <v>71</v>
      </c>
      <c r="W42" s="176" t="s">
        <v>72</v>
      </c>
      <c r="X42" s="176" t="s">
        <v>73</v>
      </c>
      <c r="Y42" s="177" t="s">
        <v>74</v>
      </c>
      <c r="Z42" s="8"/>
      <c r="AA42" s="402" t="s">
        <v>256</v>
      </c>
      <c r="AB42" s="402"/>
      <c r="AC42" s="395" t="s">
        <v>258</v>
      </c>
      <c r="AD42" s="395"/>
      <c r="AE42" s="395"/>
      <c r="AF42" s="395"/>
      <c r="AG42" s="395"/>
      <c r="AH42" s="395"/>
      <c r="AI42" s="395"/>
      <c r="AJ42" s="395"/>
    </row>
    <row r="43" spans="1:36" x14ac:dyDescent="0.3">
      <c r="B43" s="4"/>
      <c r="C43" s="2"/>
      <c r="AA43" s="405"/>
      <c r="AB43" s="405"/>
      <c r="AC43" s="395"/>
      <c r="AD43" s="395"/>
      <c r="AE43" s="395"/>
      <c r="AF43" s="395"/>
      <c r="AG43" s="395"/>
      <c r="AH43" s="395"/>
      <c r="AI43" s="395"/>
      <c r="AJ43" s="395"/>
    </row>
    <row r="44" spans="1:36" x14ac:dyDescent="0.3">
      <c r="B44" s="4" t="s">
        <v>199</v>
      </c>
      <c r="C44" s="406" t="s">
        <v>200</v>
      </c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</row>
    <row r="45" spans="1:36" x14ac:dyDescent="0.3">
      <c r="C45" s="401" t="s">
        <v>201</v>
      </c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</row>
  </sheetData>
  <mergeCells count="52">
    <mergeCell ref="B2:B3"/>
    <mergeCell ref="D23:N23"/>
    <mergeCell ref="AC25:AJ25"/>
    <mergeCell ref="Z2:AJ2"/>
    <mergeCell ref="C22:Y22"/>
    <mergeCell ref="D2:N2"/>
    <mergeCell ref="O2:Y2"/>
    <mergeCell ref="B23:B24"/>
    <mergeCell ref="Z23:AJ23"/>
    <mergeCell ref="O23:Y23"/>
    <mergeCell ref="AC24:AJ24"/>
    <mergeCell ref="AA24:AB24"/>
    <mergeCell ref="AA25:AB25"/>
    <mergeCell ref="AC43:AJ43"/>
    <mergeCell ref="AC38:AJ38"/>
    <mergeCell ref="C1:Y1"/>
    <mergeCell ref="AC36:AJ36"/>
    <mergeCell ref="AC32:AJ32"/>
    <mergeCell ref="AC34:AJ34"/>
    <mergeCell ref="AC39:AJ39"/>
    <mergeCell ref="AC26:AJ26"/>
    <mergeCell ref="AC28:AJ28"/>
    <mergeCell ref="AC30:AJ30"/>
    <mergeCell ref="AC31:AJ31"/>
    <mergeCell ref="AC35:AJ35"/>
    <mergeCell ref="AC29:AJ29"/>
    <mergeCell ref="AA31:AB31"/>
    <mergeCell ref="AA32:AB32"/>
    <mergeCell ref="AA26:AB26"/>
    <mergeCell ref="C45:Y45"/>
    <mergeCell ref="AA40:AB40"/>
    <mergeCell ref="AA37:AB37"/>
    <mergeCell ref="AA35:AB35"/>
    <mergeCell ref="AA41:AB41"/>
    <mergeCell ref="AA38:AB38"/>
    <mergeCell ref="AA39:AB39"/>
    <mergeCell ref="AA36:AB36"/>
    <mergeCell ref="AA43:AB43"/>
    <mergeCell ref="AA42:AB42"/>
    <mergeCell ref="C44:Y44"/>
    <mergeCell ref="AC27:AJ27"/>
    <mergeCell ref="AC42:AJ42"/>
    <mergeCell ref="AC41:AJ41"/>
    <mergeCell ref="AA33:AB33"/>
    <mergeCell ref="AC33:AJ33"/>
    <mergeCell ref="AC40:AJ40"/>
    <mergeCell ref="AC37:AJ37"/>
    <mergeCell ref="AA34:AB34"/>
    <mergeCell ref="AA27:AB27"/>
    <mergeCell ref="AA28:AB28"/>
    <mergeCell ref="AA29:AB29"/>
    <mergeCell ref="AA30:AB30"/>
  </mergeCells>
  <phoneticPr fontId="67" type="noConversion"/>
  <pageMargins left="0.70866141732283472" right="0.70866141732283472" top="0.74803149606299213" bottom="0.74803149606299213" header="0.31496062992125984" footer="0.31496062992125984"/>
  <pageSetup paperSize="9" scale="56" orientation="landscape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T29"/>
  <sheetViews>
    <sheetView zoomScale="40" zoomScaleNormal="40" workbookViewId="0">
      <selection activeCell="AI7" sqref="AI7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32" t="s">
        <v>203</v>
      </c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27" t="s">
        <v>2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195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5"/>
      <c r="AN3" s="45"/>
      <c r="AO3" s="45"/>
      <c r="AP3" s="45"/>
      <c r="AQ3" s="45"/>
      <c r="AR3" s="45"/>
      <c r="AS3" s="45"/>
      <c r="AT3" s="45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9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9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11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11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3">
      <c r="A7" s="66">
        <v>1</v>
      </c>
      <c r="B7" s="40" t="s">
        <v>139</v>
      </c>
      <c r="C7" s="66" t="s">
        <v>10</v>
      </c>
      <c r="D7" s="66">
        <v>2</v>
      </c>
      <c r="E7" s="135"/>
      <c r="F7" s="249"/>
      <c r="G7" s="113"/>
      <c r="H7" s="31"/>
      <c r="I7" s="12"/>
      <c r="J7" s="12"/>
      <c r="K7" s="12"/>
      <c r="L7" s="88"/>
      <c r="M7" s="88"/>
      <c r="N7" s="114"/>
      <c r="O7" s="139"/>
      <c r="P7" s="80"/>
      <c r="Q7" s="81"/>
      <c r="R7" s="81"/>
      <c r="S7" s="81"/>
      <c r="T7" s="82"/>
      <c r="U7" s="83"/>
      <c r="V7" s="114"/>
      <c r="W7" s="139"/>
      <c r="X7" s="80"/>
      <c r="Y7" s="81"/>
      <c r="Z7" s="81"/>
      <c r="AA7" s="81"/>
      <c r="AB7" s="82"/>
      <c r="AC7" s="83"/>
      <c r="AD7" s="114"/>
      <c r="AE7" s="118"/>
      <c r="AF7" s="73"/>
      <c r="AG7" s="88"/>
      <c r="AH7" s="88"/>
      <c r="AI7" s="88">
        <v>2</v>
      </c>
      <c r="AJ7" s="88">
        <v>2</v>
      </c>
      <c r="AK7" s="88"/>
      <c r="AL7" s="114"/>
      <c r="AM7" s="113"/>
      <c r="AN7" s="31"/>
      <c r="AO7" s="88"/>
      <c r="AP7" s="88"/>
      <c r="AQ7" s="88"/>
      <c r="AR7" s="88"/>
      <c r="AS7" s="88"/>
      <c r="AT7" s="114"/>
    </row>
    <row r="8" spans="1:46" ht="75" customHeight="1" x14ac:dyDescent="0.3">
      <c r="A8" s="66">
        <v>2</v>
      </c>
      <c r="B8" s="40" t="s">
        <v>140</v>
      </c>
      <c r="C8" s="66" t="s">
        <v>10</v>
      </c>
      <c r="D8" s="66">
        <v>2</v>
      </c>
      <c r="E8" s="135"/>
      <c r="F8" s="249"/>
      <c r="G8" s="113"/>
      <c r="H8" s="31"/>
      <c r="I8" s="12"/>
      <c r="J8" s="12"/>
      <c r="K8" s="12"/>
      <c r="L8" s="88"/>
      <c r="M8" s="88"/>
      <c r="N8" s="114"/>
      <c r="O8" s="139"/>
      <c r="P8" s="80"/>
      <c r="Q8" s="81"/>
      <c r="R8" s="81"/>
      <c r="S8" s="81"/>
      <c r="T8" s="82"/>
      <c r="U8" s="83"/>
      <c r="V8" s="114"/>
      <c r="W8" s="139"/>
      <c r="X8" s="80"/>
      <c r="Y8" s="81"/>
      <c r="Z8" s="81"/>
      <c r="AA8" s="81"/>
      <c r="AB8" s="82"/>
      <c r="AC8" s="83"/>
      <c r="AD8" s="114"/>
      <c r="AE8" s="118"/>
      <c r="AF8" s="73"/>
      <c r="AG8" s="88">
        <v>2</v>
      </c>
      <c r="AH8" s="88">
        <v>2</v>
      </c>
      <c r="AI8" s="88"/>
      <c r="AJ8" s="88"/>
      <c r="AK8" s="88"/>
      <c r="AL8" s="114"/>
      <c r="AM8" s="113"/>
      <c r="AN8" s="31"/>
      <c r="AO8" s="88"/>
      <c r="AP8" s="88"/>
      <c r="AQ8" s="88"/>
      <c r="AR8" s="88"/>
      <c r="AS8" s="88"/>
      <c r="AT8" s="114"/>
    </row>
    <row r="9" spans="1:46" ht="75" customHeight="1" x14ac:dyDescent="0.3">
      <c r="A9" s="66">
        <v>3</v>
      </c>
      <c r="B9" s="40" t="s">
        <v>141</v>
      </c>
      <c r="C9" s="66" t="s">
        <v>10</v>
      </c>
      <c r="D9" s="66">
        <v>1</v>
      </c>
      <c r="E9" s="135"/>
      <c r="F9" s="249"/>
      <c r="G9" s="113"/>
      <c r="H9" s="31"/>
      <c r="I9" s="12"/>
      <c r="J9" s="12"/>
      <c r="K9" s="12"/>
      <c r="L9" s="88"/>
      <c r="M9" s="88"/>
      <c r="N9" s="114"/>
      <c r="O9" s="139"/>
      <c r="P9" s="80"/>
      <c r="Q9" s="81"/>
      <c r="R9" s="81"/>
      <c r="S9" s="81"/>
      <c r="T9" s="82"/>
      <c r="U9" s="82"/>
      <c r="V9" s="114"/>
      <c r="W9" s="139"/>
      <c r="X9" s="80"/>
      <c r="Y9" s="81"/>
      <c r="Z9" s="81"/>
      <c r="AA9" s="81"/>
      <c r="AB9" s="82"/>
      <c r="AC9" s="82"/>
      <c r="AD9" s="114"/>
      <c r="AE9" s="118"/>
      <c r="AF9" s="73"/>
      <c r="AG9" s="88"/>
      <c r="AH9" s="88"/>
      <c r="AI9" s="88"/>
      <c r="AJ9" s="88"/>
      <c r="AK9" s="88">
        <v>2</v>
      </c>
      <c r="AL9" s="114"/>
      <c r="AM9" s="113"/>
      <c r="AN9" s="31"/>
      <c r="AO9" s="88"/>
      <c r="AP9" s="88"/>
      <c r="AQ9" s="88"/>
      <c r="AR9" s="88"/>
      <c r="AS9" s="88"/>
      <c r="AT9" s="114"/>
    </row>
    <row r="10" spans="1:46" ht="75" customHeight="1" x14ac:dyDescent="0.3">
      <c r="A10" s="66">
        <v>4</v>
      </c>
      <c r="B10" s="40" t="s">
        <v>142</v>
      </c>
      <c r="C10" s="66" t="s">
        <v>10</v>
      </c>
      <c r="D10" s="66">
        <v>1</v>
      </c>
      <c r="E10" s="134"/>
      <c r="F10" s="249"/>
      <c r="G10" s="113"/>
      <c r="H10" s="31"/>
      <c r="I10" s="12"/>
      <c r="J10" s="12"/>
      <c r="K10" s="12"/>
      <c r="L10" s="88"/>
      <c r="M10" s="88"/>
      <c r="N10" s="114"/>
      <c r="O10" s="139"/>
      <c r="P10" s="48"/>
      <c r="Q10" s="84"/>
      <c r="R10" s="84"/>
      <c r="S10" s="84"/>
      <c r="T10" s="47"/>
      <c r="U10" s="88"/>
      <c r="V10" s="114"/>
      <c r="W10" s="139"/>
      <c r="X10" s="48"/>
      <c r="Y10" s="84"/>
      <c r="Z10" s="84"/>
      <c r="AA10" s="84"/>
      <c r="AB10" s="47"/>
      <c r="AC10" s="88"/>
      <c r="AD10" s="114"/>
      <c r="AE10" s="118"/>
      <c r="AF10" s="73"/>
      <c r="AG10" s="88"/>
      <c r="AH10" s="88"/>
      <c r="AI10" s="88"/>
      <c r="AJ10" s="88"/>
      <c r="AK10" s="88"/>
      <c r="AL10" s="114">
        <v>2</v>
      </c>
      <c r="AM10" s="113"/>
      <c r="AN10" s="31"/>
      <c r="AO10" s="88"/>
      <c r="AP10" s="88"/>
      <c r="AQ10" s="88"/>
      <c r="AR10" s="88"/>
      <c r="AS10" s="88"/>
      <c r="AT10" s="114"/>
    </row>
    <row r="11" spans="1:46" ht="75" customHeight="1" x14ac:dyDescent="0.3">
      <c r="A11" s="426">
        <v>5</v>
      </c>
      <c r="B11" s="416" t="s">
        <v>143</v>
      </c>
      <c r="C11" s="66" t="s">
        <v>10</v>
      </c>
      <c r="D11" s="66">
        <v>1</v>
      </c>
      <c r="E11" s="134"/>
      <c r="F11" s="249"/>
      <c r="G11" s="113"/>
      <c r="H11" s="31"/>
      <c r="I11" s="12"/>
      <c r="J11" s="12" t="s">
        <v>260</v>
      </c>
      <c r="K11" s="12"/>
      <c r="L11" s="88"/>
      <c r="M11" s="88"/>
      <c r="N11" s="114"/>
      <c r="O11" s="113"/>
      <c r="P11" s="31"/>
      <c r="Q11" s="12"/>
      <c r="R11" s="12"/>
      <c r="S11" s="12"/>
      <c r="T11" s="88"/>
      <c r="U11" s="88"/>
      <c r="V11" s="114"/>
      <c r="W11" s="113"/>
      <c r="X11" s="31"/>
      <c r="Y11" s="12"/>
      <c r="Z11" s="12"/>
      <c r="AA11" s="12"/>
      <c r="AB11" s="88"/>
      <c r="AC11" s="88"/>
      <c r="AD11" s="114"/>
      <c r="AE11" s="140"/>
      <c r="AF11" s="31"/>
      <c r="AG11" s="88"/>
      <c r="AH11" s="50"/>
      <c r="AI11" s="50"/>
      <c r="AJ11" s="50"/>
      <c r="AK11" s="50"/>
      <c r="AL11" s="141"/>
      <c r="AM11" s="142"/>
      <c r="AN11" s="48"/>
      <c r="AO11" s="47"/>
      <c r="AP11" s="47"/>
      <c r="AQ11" s="88"/>
      <c r="AR11" s="88"/>
      <c r="AS11" s="88"/>
      <c r="AT11" s="114"/>
    </row>
    <row r="12" spans="1:46" ht="75" customHeight="1" x14ac:dyDescent="0.3">
      <c r="A12" s="426"/>
      <c r="B12" s="416"/>
      <c r="C12" s="231" t="s">
        <v>11</v>
      </c>
      <c r="D12" s="231">
        <v>3</v>
      </c>
      <c r="E12" s="134"/>
      <c r="F12" s="249"/>
      <c r="G12" s="113"/>
      <c r="H12" s="31"/>
      <c r="I12" s="12"/>
      <c r="J12" s="12"/>
      <c r="K12" s="12" t="s">
        <v>260</v>
      </c>
      <c r="L12" s="88" t="s">
        <v>260</v>
      </c>
      <c r="M12" s="88" t="s">
        <v>260</v>
      </c>
      <c r="N12" s="114"/>
      <c r="O12" s="113"/>
      <c r="P12" s="31"/>
      <c r="Q12" s="12"/>
      <c r="R12" s="12"/>
      <c r="S12" s="12"/>
      <c r="T12" s="88"/>
      <c r="U12" s="88"/>
      <c r="V12" s="114"/>
      <c r="W12" s="113"/>
      <c r="X12" s="31"/>
      <c r="Y12" s="12"/>
      <c r="Z12" s="12"/>
      <c r="AA12" s="12"/>
      <c r="AB12" s="88"/>
      <c r="AC12" s="88"/>
      <c r="AD12" s="114"/>
      <c r="AE12" s="140"/>
      <c r="AF12" s="31"/>
      <c r="AG12" s="88"/>
      <c r="AH12" s="50"/>
      <c r="AI12" s="50"/>
      <c r="AJ12" s="50"/>
      <c r="AK12" s="50"/>
      <c r="AL12" s="141"/>
      <c r="AM12" s="142"/>
      <c r="AN12" s="48"/>
      <c r="AO12" s="47"/>
      <c r="AP12" s="47"/>
      <c r="AQ12" s="88"/>
      <c r="AR12" s="88"/>
      <c r="AS12" s="88"/>
      <c r="AT12" s="114"/>
    </row>
    <row r="13" spans="1:46" ht="75" customHeight="1" x14ac:dyDescent="0.3">
      <c r="A13" s="231">
        <v>6</v>
      </c>
      <c r="B13" s="232" t="s">
        <v>144</v>
      </c>
      <c r="C13" s="231" t="s">
        <v>11</v>
      </c>
      <c r="D13" s="231">
        <v>1</v>
      </c>
      <c r="E13" s="134"/>
      <c r="F13" s="249"/>
      <c r="G13" s="113"/>
      <c r="H13" s="31"/>
      <c r="I13" s="12"/>
      <c r="J13" s="12"/>
      <c r="K13" s="12"/>
      <c r="L13" s="88"/>
      <c r="M13" s="88"/>
      <c r="N13" s="114" t="s">
        <v>260</v>
      </c>
      <c r="O13" s="113"/>
      <c r="P13" s="31"/>
      <c r="Q13" s="12"/>
      <c r="R13" s="12"/>
      <c r="S13" s="12"/>
      <c r="T13" s="88"/>
      <c r="U13" s="88"/>
      <c r="V13" s="114"/>
      <c r="W13" s="113"/>
      <c r="X13" s="31"/>
      <c r="Y13" s="12"/>
      <c r="Z13" s="12"/>
      <c r="AA13" s="12"/>
      <c r="AB13" s="88"/>
      <c r="AC13" s="88"/>
      <c r="AD13" s="114"/>
      <c r="AE13" s="140"/>
      <c r="AF13" s="31"/>
      <c r="AG13" s="88"/>
      <c r="AH13" s="88"/>
      <c r="AI13" s="88"/>
      <c r="AJ13" s="88"/>
      <c r="AK13" s="50"/>
      <c r="AL13" s="141"/>
      <c r="AM13" s="142"/>
      <c r="AN13" s="48"/>
      <c r="AO13" s="47"/>
      <c r="AP13" s="47"/>
      <c r="AQ13" s="88"/>
      <c r="AR13" s="88"/>
      <c r="AS13" s="88"/>
      <c r="AT13" s="114"/>
    </row>
    <row r="14" spans="1:46" ht="75" customHeight="1" x14ac:dyDescent="0.3">
      <c r="A14" s="426">
        <v>7</v>
      </c>
      <c r="B14" s="416" t="s">
        <v>145</v>
      </c>
      <c r="C14" s="66" t="s">
        <v>10</v>
      </c>
      <c r="D14" s="66">
        <v>1</v>
      </c>
      <c r="E14" s="134"/>
      <c r="F14" s="249"/>
      <c r="G14" s="113"/>
      <c r="H14" s="31"/>
      <c r="I14" s="12"/>
      <c r="J14" s="12"/>
      <c r="K14" s="12"/>
      <c r="L14" s="88"/>
      <c r="M14" s="88"/>
      <c r="N14" s="114"/>
      <c r="O14" s="113"/>
      <c r="P14" s="31"/>
      <c r="Q14" s="12"/>
      <c r="R14" s="12"/>
      <c r="S14" s="12"/>
      <c r="T14" s="88"/>
      <c r="U14" s="88"/>
      <c r="V14" s="114"/>
      <c r="W14" s="113"/>
      <c r="X14" s="31"/>
      <c r="Y14" s="12"/>
      <c r="Z14" s="12" t="s">
        <v>260</v>
      </c>
      <c r="AA14" s="12"/>
      <c r="AB14" s="88"/>
      <c r="AC14" s="88"/>
      <c r="AD14" s="114"/>
      <c r="AE14" s="140"/>
      <c r="AF14" s="31"/>
      <c r="AG14" s="88"/>
      <c r="AH14" s="50"/>
      <c r="AI14" s="50"/>
      <c r="AJ14" s="50"/>
      <c r="AK14" s="50"/>
      <c r="AL14" s="141"/>
      <c r="AM14" s="142"/>
      <c r="AN14" s="48"/>
      <c r="AO14" s="47"/>
      <c r="AP14" s="47"/>
      <c r="AQ14" s="88"/>
      <c r="AR14" s="88"/>
      <c r="AS14" s="88"/>
      <c r="AT14" s="114"/>
    </row>
    <row r="15" spans="1:46" ht="75" customHeight="1" x14ac:dyDescent="0.3">
      <c r="A15" s="426"/>
      <c r="B15" s="416"/>
      <c r="C15" s="231" t="s">
        <v>11</v>
      </c>
      <c r="D15" s="231">
        <v>3</v>
      </c>
      <c r="E15" s="134"/>
      <c r="F15" s="249"/>
      <c r="G15" s="113"/>
      <c r="H15" s="31"/>
      <c r="I15" s="12"/>
      <c r="J15" s="12"/>
      <c r="K15" s="12"/>
      <c r="L15" s="88"/>
      <c r="M15" s="88"/>
      <c r="N15" s="114"/>
      <c r="O15" s="113"/>
      <c r="P15" s="31"/>
      <c r="Q15" s="12"/>
      <c r="R15" s="12"/>
      <c r="S15" s="12"/>
      <c r="T15" s="88"/>
      <c r="U15" s="88"/>
      <c r="V15" s="114"/>
      <c r="W15" s="113"/>
      <c r="X15" s="31"/>
      <c r="Y15" s="12"/>
      <c r="Z15" s="12"/>
      <c r="AA15" s="12" t="s">
        <v>260</v>
      </c>
      <c r="AB15" s="88" t="s">
        <v>260</v>
      </c>
      <c r="AC15" s="88" t="s">
        <v>260</v>
      </c>
      <c r="AD15" s="114"/>
      <c r="AE15" s="140"/>
      <c r="AF15" s="31"/>
      <c r="AG15" s="88"/>
      <c r="AH15" s="50"/>
      <c r="AI15" s="50"/>
      <c r="AJ15" s="50"/>
      <c r="AK15" s="50"/>
      <c r="AL15" s="141"/>
      <c r="AM15" s="142"/>
      <c r="AN15" s="48"/>
      <c r="AO15" s="47"/>
      <c r="AP15" s="47"/>
      <c r="AQ15" s="88"/>
      <c r="AR15" s="88"/>
      <c r="AS15" s="88"/>
      <c r="AT15" s="114"/>
    </row>
    <row r="16" spans="1:46" ht="75" customHeight="1" x14ac:dyDescent="0.3">
      <c r="A16" s="426">
        <v>8</v>
      </c>
      <c r="B16" s="416" t="s">
        <v>123</v>
      </c>
      <c r="C16" s="66" t="s">
        <v>10</v>
      </c>
      <c r="D16" s="66">
        <v>1</v>
      </c>
      <c r="E16" s="134"/>
      <c r="F16" s="249"/>
      <c r="G16" s="113"/>
      <c r="H16" s="31"/>
      <c r="I16" s="12"/>
      <c r="J16" s="84"/>
      <c r="K16" s="12"/>
      <c r="L16" s="88"/>
      <c r="M16" s="88"/>
      <c r="N16" s="114"/>
      <c r="O16" s="113"/>
      <c r="P16" s="31"/>
      <c r="Q16" s="12"/>
      <c r="R16" s="12"/>
      <c r="S16" s="12"/>
      <c r="T16" s="88"/>
      <c r="U16" s="88"/>
      <c r="V16" s="114"/>
      <c r="W16" s="113"/>
      <c r="X16" s="31"/>
      <c r="Y16" s="12"/>
      <c r="Z16" s="12"/>
      <c r="AA16" s="12"/>
      <c r="AB16" s="88"/>
      <c r="AC16" s="88"/>
      <c r="AD16" s="114"/>
      <c r="AE16" s="113"/>
      <c r="AF16" s="31"/>
      <c r="AG16" s="88"/>
      <c r="AH16" s="88"/>
      <c r="AI16" s="88"/>
      <c r="AJ16" s="88"/>
      <c r="AK16" s="88"/>
      <c r="AL16" s="114"/>
      <c r="AM16" s="113"/>
      <c r="AN16" s="31"/>
      <c r="AO16" s="88" t="s">
        <v>260</v>
      </c>
      <c r="AP16" s="88"/>
      <c r="AQ16" s="88"/>
      <c r="AR16" s="88"/>
      <c r="AS16" s="88"/>
      <c r="AT16" s="114"/>
    </row>
    <row r="17" spans="1:46" ht="75" customHeight="1" x14ac:dyDescent="0.3">
      <c r="A17" s="426"/>
      <c r="B17" s="416"/>
      <c r="C17" s="231" t="s">
        <v>11</v>
      </c>
      <c r="D17" s="231">
        <v>1</v>
      </c>
      <c r="E17" s="134"/>
      <c r="F17" s="249"/>
      <c r="G17" s="113"/>
      <c r="H17" s="31"/>
      <c r="I17" s="12"/>
      <c r="J17" s="84"/>
      <c r="K17" s="12"/>
      <c r="L17" s="88"/>
      <c r="M17" s="88"/>
      <c r="N17" s="114"/>
      <c r="O17" s="113"/>
      <c r="P17" s="31"/>
      <c r="Q17" s="12"/>
      <c r="R17" s="12"/>
      <c r="S17" s="12"/>
      <c r="T17" s="88"/>
      <c r="U17" s="88"/>
      <c r="V17" s="114"/>
      <c r="W17" s="113"/>
      <c r="X17" s="31"/>
      <c r="Y17" s="12"/>
      <c r="Z17" s="12"/>
      <c r="AA17" s="12"/>
      <c r="AB17" s="88"/>
      <c r="AC17" s="88"/>
      <c r="AD17" s="114"/>
      <c r="AE17" s="113"/>
      <c r="AF17" s="31"/>
      <c r="AG17" s="88"/>
      <c r="AH17" s="88"/>
      <c r="AI17" s="88"/>
      <c r="AJ17" s="88"/>
      <c r="AK17" s="88"/>
      <c r="AL17" s="114"/>
      <c r="AM17" s="113"/>
      <c r="AN17" s="31"/>
      <c r="AO17" s="88"/>
      <c r="AP17" s="88" t="s">
        <v>260</v>
      </c>
      <c r="AQ17" s="88"/>
      <c r="AR17" s="88"/>
      <c r="AS17" s="88"/>
      <c r="AT17" s="114"/>
    </row>
    <row r="18" spans="1:46" ht="75" customHeight="1" x14ac:dyDescent="0.3">
      <c r="A18" s="231">
        <v>9</v>
      </c>
      <c r="B18" s="232" t="s">
        <v>15</v>
      </c>
      <c r="C18" s="231" t="s">
        <v>11</v>
      </c>
      <c r="D18" s="231">
        <v>3</v>
      </c>
      <c r="E18" s="134"/>
      <c r="F18" s="249"/>
      <c r="G18" s="113"/>
      <c r="H18" s="31"/>
      <c r="I18" s="12"/>
      <c r="J18" s="12"/>
      <c r="K18" s="49"/>
      <c r="L18" s="88"/>
      <c r="M18" s="88"/>
      <c r="N18" s="114"/>
      <c r="O18" s="113"/>
      <c r="P18" s="31"/>
      <c r="Q18" s="12"/>
      <c r="R18" s="12"/>
      <c r="S18" s="12"/>
      <c r="T18" s="88"/>
      <c r="U18" s="88"/>
      <c r="V18" s="114"/>
      <c r="W18" s="113"/>
      <c r="X18" s="31"/>
      <c r="Y18" s="12"/>
      <c r="Z18" s="12"/>
      <c r="AA18" s="12"/>
      <c r="AB18" s="88"/>
      <c r="AC18" s="88"/>
      <c r="AD18" s="114"/>
      <c r="AE18" s="113"/>
      <c r="AF18" s="31"/>
      <c r="AG18" s="88"/>
      <c r="AH18" s="88"/>
      <c r="AI18" s="88"/>
      <c r="AJ18" s="88"/>
      <c r="AK18" s="88"/>
      <c r="AL18" s="114"/>
      <c r="AM18" s="113"/>
      <c r="AN18" s="31"/>
      <c r="AO18" s="88"/>
      <c r="AP18" s="88"/>
      <c r="AQ18" s="88" t="s">
        <v>260</v>
      </c>
      <c r="AR18" s="88" t="s">
        <v>260</v>
      </c>
      <c r="AS18" s="88" t="s">
        <v>260</v>
      </c>
      <c r="AT18" s="114"/>
    </row>
    <row r="19" spans="1:46" ht="35.1" customHeight="1" x14ac:dyDescent="0.3">
      <c r="A19" s="11"/>
      <c r="B19" s="32" t="s">
        <v>12</v>
      </c>
      <c r="C19" s="32"/>
      <c r="D19" s="264">
        <f>SUM(D7:D18)</f>
        <v>20</v>
      </c>
      <c r="E19" s="253"/>
      <c r="F19" s="253"/>
      <c r="G19" s="74"/>
      <c r="H19" s="74"/>
      <c r="I19" s="74"/>
      <c r="J19" s="74"/>
      <c r="K19" s="74"/>
      <c r="L19" s="74"/>
      <c r="M19" s="74"/>
      <c r="N19" s="74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</row>
    <row r="20" spans="1:46" ht="35.1" customHeight="1" x14ac:dyDescent="0.35">
      <c r="A20" s="13"/>
      <c r="B20" s="14"/>
      <c r="C20" s="13"/>
      <c r="D20" s="13"/>
      <c r="E20" s="33"/>
      <c r="F20" s="3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t="61.5" customHeight="1" x14ac:dyDescent="0.35">
      <c r="A21" s="15" t="s">
        <v>46</v>
      </c>
      <c r="B21" s="16" t="s">
        <v>50</v>
      </c>
      <c r="C21" s="17"/>
      <c r="D21" s="15" t="s">
        <v>46</v>
      </c>
      <c r="E21" s="34" t="s">
        <v>50</v>
      </c>
      <c r="F21" s="35"/>
      <c r="G21" s="423" t="s">
        <v>43</v>
      </c>
      <c r="H21" s="423" t="s">
        <v>43</v>
      </c>
      <c r="I21" s="423" t="s">
        <v>43</v>
      </c>
      <c r="J21" s="423" t="s">
        <v>43</v>
      </c>
      <c r="K21" s="423" t="s">
        <v>43</v>
      </c>
      <c r="L21" s="423" t="s">
        <v>43</v>
      </c>
      <c r="M21" s="423" t="s">
        <v>43</v>
      </c>
      <c r="N21" s="423" t="s">
        <v>43</v>
      </c>
      <c r="O21" s="423" t="s">
        <v>43</v>
      </c>
      <c r="P21" s="423" t="s">
        <v>43</v>
      </c>
      <c r="Q21" s="29"/>
      <c r="R21" s="29"/>
      <c r="S21" s="29"/>
      <c r="T21" s="29"/>
      <c r="U21" s="29"/>
      <c r="V21" s="425" t="s">
        <v>78</v>
      </c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</row>
    <row r="22" spans="1:46" ht="35.1" customHeight="1" x14ac:dyDescent="0.5">
      <c r="A22" s="37">
        <v>2</v>
      </c>
      <c r="B22" s="27" t="s">
        <v>83</v>
      </c>
      <c r="C22" s="26"/>
      <c r="D22" s="37">
        <v>-1</v>
      </c>
      <c r="E22" s="35" t="s">
        <v>86</v>
      </c>
      <c r="F22" s="35"/>
      <c r="G22" s="415" t="s">
        <v>80</v>
      </c>
      <c r="H22" s="415" t="s">
        <v>80</v>
      </c>
      <c r="I22" s="415" t="s">
        <v>80</v>
      </c>
      <c r="J22" s="415" t="s">
        <v>80</v>
      </c>
      <c r="K22" s="415" t="s">
        <v>80</v>
      </c>
      <c r="L22" s="415" t="s">
        <v>80</v>
      </c>
      <c r="M22" s="415" t="s">
        <v>80</v>
      </c>
      <c r="N22" s="415" t="s">
        <v>80</v>
      </c>
      <c r="O22" s="415" t="s">
        <v>80</v>
      </c>
      <c r="P22" s="415" t="s">
        <v>80</v>
      </c>
      <c r="Q22" s="30"/>
      <c r="R22" s="30"/>
      <c r="S22" s="30"/>
      <c r="T22" s="30"/>
      <c r="U22" s="30"/>
      <c r="V22" s="30" t="s">
        <v>268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6" ht="35.1" customHeight="1" x14ac:dyDescent="0.5">
      <c r="A23" s="37">
        <v>2</v>
      </c>
      <c r="B23" s="27" t="s">
        <v>85</v>
      </c>
      <c r="C23" s="26"/>
      <c r="D23" s="37">
        <v>-1</v>
      </c>
      <c r="E23" s="35" t="s">
        <v>87</v>
      </c>
      <c r="F23" s="35"/>
      <c r="G23" s="415" t="s">
        <v>54</v>
      </c>
      <c r="H23" s="415" t="s">
        <v>54</v>
      </c>
      <c r="I23" s="415" t="s">
        <v>54</v>
      </c>
      <c r="J23" s="415" t="s">
        <v>54</v>
      </c>
      <c r="K23" s="415" t="s">
        <v>54</v>
      </c>
      <c r="L23" s="415" t="s">
        <v>54</v>
      </c>
      <c r="M23" s="415" t="s">
        <v>54</v>
      </c>
      <c r="N23" s="415" t="s">
        <v>54</v>
      </c>
      <c r="O23" s="415" t="s">
        <v>54</v>
      </c>
      <c r="P23" s="415" t="s">
        <v>54</v>
      </c>
      <c r="Q23" s="30"/>
      <c r="R23" s="30"/>
      <c r="S23" s="30"/>
      <c r="T23" s="30"/>
      <c r="U23" s="30"/>
      <c r="V23" s="30" t="s">
        <v>79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46" ht="35.1" customHeight="1" x14ac:dyDescent="0.5">
      <c r="A24" s="37">
        <v>2</v>
      </c>
      <c r="B24" s="27" t="s">
        <v>84</v>
      </c>
      <c r="C24" s="26"/>
      <c r="D24" s="37">
        <v>-1</v>
      </c>
      <c r="E24" s="35" t="s">
        <v>88</v>
      </c>
      <c r="F24" s="35"/>
      <c r="G24" s="415" t="s">
        <v>55</v>
      </c>
      <c r="H24" s="415" t="s">
        <v>55</v>
      </c>
      <c r="I24" s="415" t="s">
        <v>55</v>
      </c>
      <c r="J24" s="415" t="s">
        <v>55</v>
      </c>
      <c r="K24" s="415" t="s">
        <v>55</v>
      </c>
      <c r="L24" s="415" t="s">
        <v>55</v>
      </c>
      <c r="M24" s="415" t="s">
        <v>55</v>
      </c>
      <c r="N24" s="415" t="s">
        <v>55</v>
      </c>
      <c r="O24" s="415" t="s">
        <v>55</v>
      </c>
      <c r="P24" s="415" t="s">
        <v>55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5.1" customHeight="1" x14ac:dyDescent="0.5">
      <c r="A25" s="37">
        <v>2</v>
      </c>
      <c r="B25" s="27" t="s">
        <v>204</v>
      </c>
      <c r="C25" s="26"/>
      <c r="D25" s="37">
        <v>-1</v>
      </c>
      <c r="E25" s="35" t="s">
        <v>89</v>
      </c>
      <c r="F25" s="35"/>
      <c r="G25" s="415" t="s">
        <v>56</v>
      </c>
      <c r="H25" s="415" t="s">
        <v>56</v>
      </c>
      <c r="I25" s="415" t="s">
        <v>56</v>
      </c>
      <c r="J25" s="415" t="s">
        <v>56</v>
      </c>
      <c r="K25" s="415" t="s">
        <v>56</v>
      </c>
      <c r="L25" s="415" t="s">
        <v>56</v>
      </c>
      <c r="M25" s="415" t="s">
        <v>56</v>
      </c>
      <c r="N25" s="415" t="s">
        <v>56</v>
      </c>
      <c r="O25" s="415" t="s">
        <v>56</v>
      </c>
      <c r="P25" s="415" t="s">
        <v>56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5.1" customHeight="1" x14ac:dyDescent="0.5">
      <c r="A26" s="37">
        <v>1</v>
      </c>
      <c r="B26" s="27" t="s">
        <v>92</v>
      </c>
      <c r="C26" s="26"/>
      <c r="D26" s="37">
        <v>-1</v>
      </c>
      <c r="E26" s="35" t="s">
        <v>91</v>
      </c>
      <c r="F26" s="35"/>
      <c r="G26" s="415" t="s">
        <v>57</v>
      </c>
      <c r="H26" s="415" t="s">
        <v>57</v>
      </c>
      <c r="I26" s="415" t="s">
        <v>57</v>
      </c>
      <c r="J26" s="415" t="s">
        <v>57</v>
      </c>
      <c r="K26" s="415" t="s">
        <v>57</v>
      </c>
      <c r="L26" s="415" t="s">
        <v>57</v>
      </c>
      <c r="M26" s="415" t="s">
        <v>57</v>
      </c>
      <c r="N26" s="415" t="s">
        <v>57</v>
      </c>
      <c r="O26" s="415" t="s">
        <v>57</v>
      </c>
      <c r="P26" s="415" t="s">
        <v>57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8"/>
      <c r="AT26" s="18"/>
    </row>
    <row r="27" spans="1:46" ht="35.1" customHeight="1" x14ac:dyDescent="0.5">
      <c r="A27" s="37">
        <v>0</v>
      </c>
      <c r="B27" s="27" t="s">
        <v>93</v>
      </c>
      <c r="C27" s="26"/>
      <c r="D27" s="37">
        <v>-1</v>
      </c>
      <c r="E27" s="35" t="s">
        <v>90</v>
      </c>
      <c r="G27" s="415" t="s">
        <v>58</v>
      </c>
      <c r="H27" s="415" t="s">
        <v>58</v>
      </c>
      <c r="I27" s="415" t="s">
        <v>58</v>
      </c>
      <c r="J27" s="415" t="s">
        <v>58</v>
      </c>
      <c r="K27" s="415" t="s">
        <v>58</v>
      </c>
      <c r="L27" s="415" t="s">
        <v>58</v>
      </c>
      <c r="M27" s="415" t="s">
        <v>58</v>
      </c>
      <c r="N27" s="415" t="s">
        <v>58</v>
      </c>
      <c r="O27" s="415" t="s">
        <v>58</v>
      </c>
      <c r="P27" s="415" t="s">
        <v>58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8"/>
      <c r="AT27" s="18"/>
    </row>
    <row r="28" spans="1:46" ht="32.25" customHeight="1" x14ac:dyDescent="0.5">
      <c r="G28" s="415" t="s">
        <v>59</v>
      </c>
      <c r="H28" s="415" t="s">
        <v>59</v>
      </c>
      <c r="I28" s="415" t="s">
        <v>59</v>
      </c>
      <c r="J28" s="415" t="s">
        <v>59</v>
      </c>
      <c r="K28" s="415" t="s">
        <v>59</v>
      </c>
      <c r="L28" s="415" t="s">
        <v>59</v>
      </c>
      <c r="M28" s="415" t="s">
        <v>59</v>
      </c>
      <c r="N28" s="415" t="s">
        <v>59</v>
      </c>
      <c r="O28" s="415" t="s">
        <v>59</v>
      </c>
      <c r="P28" s="415" t="s">
        <v>59</v>
      </c>
    </row>
    <row r="29" spans="1:46" ht="36.75" customHeight="1" x14ac:dyDescent="0.5">
      <c r="G29" s="415" t="s">
        <v>60</v>
      </c>
      <c r="H29" s="415" t="s">
        <v>60</v>
      </c>
      <c r="I29" s="415" t="s">
        <v>60</v>
      </c>
      <c r="J29" s="415" t="s">
        <v>60</v>
      </c>
      <c r="K29" s="415" t="s">
        <v>60</v>
      </c>
      <c r="L29" s="415" t="s">
        <v>60</v>
      </c>
      <c r="M29" s="415" t="s">
        <v>60</v>
      </c>
      <c r="N29" s="415" t="s">
        <v>60</v>
      </c>
      <c r="O29" s="415" t="s">
        <v>60</v>
      </c>
      <c r="P29" s="415" t="s">
        <v>60</v>
      </c>
    </row>
  </sheetData>
  <mergeCells count="36"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AM19:AT19"/>
    <mergeCell ref="G26:P26"/>
    <mergeCell ref="G27:P27"/>
    <mergeCell ref="G28:P28"/>
    <mergeCell ref="AE19:AL19"/>
    <mergeCell ref="O19:V19"/>
    <mergeCell ref="W19:AD19"/>
    <mergeCell ref="G29:P29"/>
    <mergeCell ref="G21:P21"/>
    <mergeCell ref="V21:AT21"/>
    <mergeCell ref="G22:P22"/>
    <mergeCell ref="G23:P23"/>
    <mergeCell ref="G24:P24"/>
    <mergeCell ref="G25:P25"/>
    <mergeCell ref="A16:A17"/>
    <mergeCell ref="B16:B17"/>
    <mergeCell ref="A14:A15"/>
    <mergeCell ref="B14:B15"/>
    <mergeCell ref="AE4:AL4"/>
    <mergeCell ref="W4:AD4"/>
    <mergeCell ref="F4:F6"/>
    <mergeCell ref="A11:A12"/>
    <mergeCell ref="B11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T26"/>
  <sheetViews>
    <sheetView zoomScale="50" zoomScaleNormal="50" workbookViewId="0">
      <selection activeCell="O4" sqref="O4:V15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32" t="s">
        <v>176</v>
      </c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27" t="s">
        <v>97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196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33"/>
      <c r="O4" s="424" t="s">
        <v>6</v>
      </c>
      <c r="P4" s="421"/>
      <c r="Q4" s="421"/>
      <c r="R4" s="421"/>
      <c r="S4" s="421"/>
      <c r="T4" s="421"/>
      <c r="U4" s="421"/>
      <c r="V4" s="422"/>
      <c r="W4" s="420" t="s">
        <v>7</v>
      </c>
      <c r="X4" s="421"/>
      <c r="Y4" s="421"/>
      <c r="Z4" s="421"/>
      <c r="AA4" s="421"/>
      <c r="AB4" s="421"/>
      <c r="AC4" s="421"/>
      <c r="AD4" s="422"/>
      <c r="AE4" s="420" t="s">
        <v>8</v>
      </c>
      <c r="AF4" s="421"/>
      <c r="AG4" s="421"/>
      <c r="AH4" s="421"/>
      <c r="AI4" s="421"/>
      <c r="AJ4" s="421"/>
      <c r="AK4" s="421"/>
      <c r="AL4" s="422"/>
      <c r="AM4" s="420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93">
        <v>1</v>
      </c>
      <c r="H5" s="61">
        <v>2</v>
      </c>
      <c r="I5" s="62">
        <v>3</v>
      </c>
      <c r="J5" s="62">
        <v>4</v>
      </c>
      <c r="K5" s="62">
        <v>5</v>
      </c>
      <c r="L5" s="63">
        <v>6</v>
      </c>
      <c r="M5" s="63">
        <v>7</v>
      </c>
      <c r="N5" s="147">
        <v>8</v>
      </c>
      <c r="O5" s="93">
        <v>1</v>
      </c>
      <c r="P5" s="61">
        <v>2</v>
      </c>
      <c r="Q5" s="61">
        <v>3</v>
      </c>
      <c r="R5" s="61">
        <v>4</v>
      </c>
      <c r="S5" s="62">
        <v>5</v>
      </c>
      <c r="T5" s="63">
        <v>6</v>
      </c>
      <c r="U5" s="63">
        <v>7</v>
      </c>
      <c r="V5" s="122">
        <v>8</v>
      </c>
      <c r="W5" s="91">
        <v>1</v>
      </c>
      <c r="X5" s="61">
        <v>2</v>
      </c>
      <c r="Y5" s="61">
        <v>3</v>
      </c>
      <c r="Z5" s="61">
        <v>4</v>
      </c>
      <c r="AA5" s="62">
        <v>5</v>
      </c>
      <c r="AB5" s="63">
        <v>6</v>
      </c>
      <c r="AC5" s="63">
        <v>7</v>
      </c>
      <c r="AD5" s="122">
        <v>8</v>
      </c>
      <c r="AE5" s="91">
        <v>1</v>
      </c>
      <c r="AF5" s="61">
        <v>2</v>
      </c>
      <c r="AG5" s="61">
        <v>3</v>
      </c>
      <c r="AH5" s="61">
        <v>4</v>
      </c>
      <c r="AI5" s="61">
        <v>5</v>
      </c>
      <c r="AJ5" s="63">
        <v>6</v>
      </c>
      <c r="AK5" s="63">
        <v>7</v>
      </c>
      <c r="AL5" s="122">
        <v>8</v>
      </c>
      <c r="AM5" s="91">
        <v>1</v>
      </c>
      <c r="AN5" s="61">
        <v>2</v>
      </c>
      <c r="AO5" s="61">
        <v>3</v>
      </c>
      <c r="AP5" s="61">
        <v>4</v>
      </c>
      <c r="AQ5" s="61">
        <v>5</v>
      </c>
      <c r="AR5" s="63">
        <v>6</v>
      </c>
      <c r="AS5" s="63">
        <v>7</v>
      </c>
      <c r="AT5" s="122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23" t="s">
        <v>66</v>
      </c>
      <c r="H6" s="72" t="s">
        <v>75</v>
      </c>
      <c r="I6" s="64" t="s">
        <v>76</v>
      </c>
      <c r="J6" s="64" t="s">
        <v>67</v>
      </c>
      <c r="K6" s="64" t="s">
        <v>68</v>
      </c>
      <c r="L6" s="65" t="s">
        <v>69</v>
      </c>
      <c r="M6" s="65" t="s">
        <v>70</v>
      </c>
      <c r="N6" s="148" t="s">
        <v>71</v>
      </c>
      <c r="O6" s="123" t="s">
        <v>66</v>
      </c>
      <c r="P6" s="72" t="s">
        <v>75</v>
      </c>
      <c r="Q6" s="72" t="s">
        <v>76</v>
      </c>
      <c r="R6" s="72" t="s">
        <v>67</v>
      </c>
      <c r="S6" s="64" t="s">
        <v>68</v>
      </c>
      <c r="T6" s="65" t="s">
        <v>69</v>
      </c>
      <c r="U6" s="65" t="s">
        <v>70</v>
      </c>
      <c r="V6" s="102" t="s">
        <v>71</v>
      </c>
      <c r="W6" s="121" t="s">
        <v>66</v>
      </c>
      <c r="X6" s="72" t="s">
        <v>75</v>
      </c>
      <c r="Y6" s="72" t="s">
        <v>76</v>
      </c>
      <c r="Z6" s="72" t="s">
        <v>67</v>
      </c>
      <c r="AA6" s="64" t="s">
        <v>68</v>
      </c>
      <c r="AB6" s="65" t="s">
        <v>69</v>
      </c>
      <c r="AC6" s="65" t="s">
        <v>70</v>
      </c>
      <c r="AD6" s="102" t="s">
        <v>71</v>
      </c>
      <c r="AE6" s="121" t="s">
        <v>66</v>
      </c>
      <c r="AF6" s="72" t="s">
        <v>75</v>
      </c>
      <c r="AG6" s="72" t="s">
        <v>76</v>
      </c>
      <c r="AH6" s="64" t="s">
        <v>67</v>
      </c>
      <c r="AI6" s="64" t="s">
        <v>68</v>
      </c>
      <c r="AJ6" s="65" t="s">
        <v>69</v>
      </c>
      <c r="AK6" s="65" t="s">
        <v>70</v>
      </c>
      <c r="AL6" s="102" t="s">
        <v>71</v>
      </c>
      <c r="AM6" s="121" t="s">
        <v>66</v>
      </c>
      <c r="AN6" s="72" t="s">
        <v>75</v>
      </c>
      <c r="AO6" s="72" t="s">
        <v>76</v>
      </c>
      <c r="AP6" s="64" t="s">
        <v>67</v>
      </c>
      <c r="AQ6" s="64" t="s">
        <v>68</v>
      </c>
      <c r="AR6" s="65" t="s">
        <v>69</v>
      </c>
      <c r="AS6" s="65" t="s">
        <v>70</v>
      </c>
      <c r="AT6" s="102" t="s">
        <v>71</v>
      </c>
    </row>
    <row r="7" spans="1:46" ht="75" customHeight="1" x14ac:dyDescent="0.3">
      <c r="A7" s="426">
        <v>1</v>
      </c>
      <c r="B7" s="416" t="s">
        <v>121</v>
      </c>
      <c r="C7" s="66" t="s">
        <v>10</v>
      </c>
      <c r="D7" s="66">
        <v>1</v>
      </c>
      <c r="E7" s="134"/>
      <c r="F7" s="249"/>
      <c r="G7" s="97" t="s">
        <v>260</v>
      </c>
      <c r="H7" s="88"/>
      <c r="I7" s="12"/>
      <c r="J7" s="12"/>
      <c r="K7" s="12"/>
      <c r="L7" s="31"/>
      <c r="M7" s="31"/>
      <c r="N7" s="149"/>
      <c r="O7" s="97"/>
      <c r="P7" s="88"/>
      <c r="Q7" s="88"/>
      <c r="R7" s="88"/>
      <c r="S7" s="12"/>
      <c r="T7" s="31"/>
      <c r="U7" s="31"/>
      <c r="V7" s="195"/>
      <c r="W7" s="92"/>
      <c r="X7" s="88"/>
      <c r="Y7" s="88"/>
      <c r="Z7" s="88"/>
      <c r="AA7" s="12"/>
      <c r="AB7" s="31"/>
      <c r="AC7" s="31"/>
      <c r="AD7" s="104"/>
      <c r="AE7" s="92"/>
      <c r="AF7" s="88"/>
      <c r="AG7" s="88"/>
      <c r="AH7" s="88"/>
      <c r="AI7" s="88"/>
      <c r="AJ7" s="31"/>
      <c r="AK7" s="31"/>
      <c r="AL7" s="104"/>
      <c r="AM7" s="92"/>
      <c r="AN7" s="88"/>
      <c r="AO7" s="88"/>
      <c r="AP7" s="88"/>
      <c r="AQ7" s="88"/>
      <c r="AR7" s="31"/>
      <c r="AS7" s="31"/>
      <c r="AT7" s="104"/>
    </row>
    <row r="8" spans="1:46" ht="75" customHeight="1" x14ac:dyDescent="0.3">
      <c r="A8" s="426"/>
      <c r="B8" s="416"/>
      <c r="C8" s="231" t="s">
        <v>11</v>
      </c>
      <c r="D8" s="231">
        <v>4</v>
      </c>
      <c r="E8" s="134"/>
      <c r="F8" s="249"/>
      <c r="G8" s="97"/>
      <c r="H8" s="88" t="s">
        <v>260</v>
      </c>
      <c r="I8" s="12" t="s">
        <v>260</v>
      </c>
      <c r="J8" s="12" t="s">
        <v>260</v>
      </c>
      <c r="K8" s="12" t="s">
        <v>260</v>
      </c>
      <c r="L8" s="31"/>
      <c r="M8" s="31"/>
      <c r="N8" s="149"/>
      <c r="O8" s="103"/>
      <c r="P8" s="88"/>
      <c r="Q8" s="88"/>
      <c r="R8" s="88"/>
      <c r="S8" s="12"/>
      <c r="T8" s="31"/>
      <c r="U8" s="31"/>
      <c r="V8" s="195"/>
      <c r="W8" s="92"/>
      <c r="X8" s="88"/>
      <c r="Y8" s="88"/>
      <c r="Z8" s="88"/>
      <c r="AA8" s="12"/>
      <c r="AB8" s="31"/>
      <c r="AC8" s="31"/>
      <c r="AD8" s="104"/>
      <c r="AE8" s="92"/>
      <c r="AF8" s="88"/>
      <c r="AG8" s="88"/>
      <c r="AH8" s="88"/>
      <c r="AI8" s="88"/>
      <c r="AJ8" s="31"/>
      <c r="AK8" s="31"/>
      <c r="AL8" s="104"/>
      <c r="AM8" s="92"/>
      <c r="AN8" s="88"/>
      <c r="AO8" s="88"/>
      <c r="AP8" s="88"/>
      <c r="AQ8" s="88"/>
      <c r="AR8" s="31"/>
      <c r="AS8" s="31"/>
      <c r="AT8" s="104"/>
    </row>
    <row r="9" spans="1:46" ht="75" customHeight="1" x14ac:dyDescent="0.3">
      <c r="A9" s="426">
        <v>2</v>
      </c>
      <c r="B9" s="416" t="s">
        <v>122</v>
      </c>
      <c r="C9" s="66" t="s">
        <v>10</v>
      </c>
      <c r="D9" s="66">
        <v>1</v>
      </c>
      <c r="E9" s="134"/>
      <c r="F9" s="249"/>
      <c r="G9" s="97"/>
      <c r="H9" s="88"/>
      <c r="I9" s="12"/>
      <c r="J9" s="12"/>
      <c r="K9" s="12"/>
      <c r="L9" s="31"/>
      <c r="M9" s="31"/>
      <c r="N9" s="149"/>
      <c r="O9" s="103"/>
      <c r="P9" s="88"/>
      <c r="Q9" s="88"/>
      <c r="R9" s="88"/>
      <c r="S9" s="12"/>
      <c r="T9" s="31"/>
      <c r="U9" s="31"/>
      <c r="V9" s="195"/>
      <c r="W9" s="92" t="s">
        <v>260</v>
      </c>
      <c r="X9" s="88"/>
      <c r="Y9" s="88"/>
      <c r="Z9" s="88"/>
      <c r="AA9" s="12"/>
      <c r="AB9" s="31"/>
      <c r="AC9" s="31"/>
      <c r="AD9" s="104"/>
      <c r="AE9" s="92"/>
      <c r="AF9" s="88"/>
      <c r="AG9" s="88"/>
      <c r="AH9" s="88"/>
      <c r="AI9" s="88"/>
      <c r="AJ9" s="31"/>
      <c r="AK9" s="31"/>
      <c r="AL9" s="104"/>
      <c r="AM9" s="92"/>
      <c r="AN9" s="88"/>
      <c r="AO9" s="88"/>
      <c r="AP9" s="88"/>
      <c r="AQ9" s="88"/>
      <c r="AR9" s="31"/>
      <c r="AS9" s="31"/>
      <c r="AT9" s="104"/>
    </row>
    <row r="10" spans="1:46" ht="75" customHeight="1" x14ac:dyDescent="0.3">
      <c r="A10" s="426"/>
      <c r="B10" s="416"/>
      <c r="C10" s="231" t="s">
        <v>11</v>
      </c>
      <c r="D10" s="231">
        <v>3</v>
      </c>
      <c r="E10" s="134"/>
      <c r="F10" s="249"/>
      <c r="G10" s="97"/>
      <c r="H10" s="88"/>
      <c r="I10" s="12"/>
      <c r="J10" s="12"/>
      <c r="K10" s="12"/>
      <c r="L10" s="31"/>
      <c r="M10" s="31"/>
      <c r="N10" s="149"/>
      <c r="O10" s="103"/>
      <c r="P10" s="88"/>
      <c r="Q10" s="88"/>
      <c r="R10" s="88"/>
      <c r="S10" s="12"/>
      <c r="T10" s="31"/>
      <c r="U10" s="31"/>
      <c r="V10" s="195"/>
      <c r="W10" s="92"/>
      <c r="X10" s="88" t="s">
        <v>260</v>
      </c>
      <c r="Y10" s="88" t="s">
        <v>260</v>
      </c>
      <c r="Z10" s="88" t="s">
        <v>260</v>
      </c>
      <c r="AA10" s="12"/>
      <c r="AB10" s="31"/>
      <c r="AC10" s="31"/>
      <c r="AD10" s="104"/>
      <c r="AE10" s="92"/>
      <c r="AF10" s="88"/>
      <c r="AG10" s="88"/>
      <c r="AH10" s="88"/>
      <c r="AI10" s="88"/>
      <c r="AJ10" s="31"/>
      <c r="AK10" s="31"/>
      <c r="AL10" s="104"/>
      <c r="AM10" s="92"/>
      <c r="AN10" s="88"/>
      <c r="AO10" s="88"/>
      <c r="AP10" s="88"/>
      <c r="AQ10" s="88"/>
      <c r="AR10" s="31"/>
      <c r="AS10" s="31"/>
      <c r="AT10" s="104"/>
    </row>
    <row r="11" spans="1:46" ht="75" customHeight="1" x14ac:dyDescent="0.3">
      <c r="A11" s="426">
        <v>3</v>
      </c>
      <c r="B11" s="416" t="s">
        <v>123</v>
      </c>
      <c r="C11" s="66" t="s">
        <v>10</v>
      </c>
      <c r="D11" s="66">
        <v>1</v>
      </c>
      <c r="E11" s="134"/>
      <c r="F11" s="249"/>
      <c r="G11" s="97"/>
      <c r="H11" s="88"/>
      <c r="I11" s="12"/>
      <c r="J11" s="12"/>
      <c r="K11" s="12"/>
      <c r="L11" s="31"/>
      <c r="M11" s="31"/>
      <c r="N11" s="149"/>
      <c r="O11" s="97" t="s">
        <v>260</v>
      </c>
      <c r="P11" s="88"/>
      <c r="Q11" s="88"/>
      <c r="R11" s="88"/>
      <c r="S11" s="12"/>
      <c r="T11" s="31"/>
      <c r="U11" s="31"/>
      <c r="V11" s="104"/>
      <c r="W11" s="92"/>
      <c r="X11" s="88"/>
      <c r="Y11" s="88"/>
      <c r="Z11" s="88"/>
      <c r="AA11" s="12"/>
      <c r="AB11" s="31"/>
      <c r="AC11" s="31"/>
      <c r="AD11" s="104"/>
      <c r="AE11" s="92"/>
      <c r="AF11" s="88"/>
      <c r="AG11" s="88"/>
      <c r="AH11" s="88"/>
      <c r="AI11" s="88"/>
      <c r="AJ11" s="31"/>
      <c r="AK11" s="31"/>
      <c r="AL11" s="104"/>
      <c r="AM11" s="92"/>
      <c r="AN11" s="88"/>
      <c r="AO11" s="88"/>
      <c r="AP11" s="88"/>
      <c r="AQ11" s="88"/>
      <c r="AR11" s="31"/>
      <c r="AS11" s="31"/>
      <c r="AT11" s="104"/>
    </row>
    <row r="12" spans="1:46" ht="75" customHeight="1" x14ac:dyDescent="0.3">
      <c r="A12" s="426"/>
      <c r="B12" s="416"/>
      <c r="C12" s="231" t="s">
        <v>11</v>
      </c>
      <c r="D12" s="231">
        <v>3</v>
      </c>
      <c r="E12" s="134"/>
      <c r="F12" s="249"/>
      <c r="G12" s="97"/>
      <c r="H12" s="88"/>
      <c r="I12" s="12"/>
      <c r="J12" s="12"/>
      <c r="K12" s="12"/>
      <c r="L12" s="31"/>
      <c r="M12" s="31"/>
      <c r="N12" s="149"/>
      <c r="O12" s="97"/>
      <c r="P12" s="88" t="s">
        <v>260</v>
      </c>
      <c r="Q12" s="88" t="s">
        <v>260</v>
      </c>
      <c r="R12" s="88" t="s">
        <v>260</v>
      </c>
      <c r="S12" s="12"/>
      <c r="T12" s="31"/>
      <c r="U12" s="31"/>
      <c r="V12" s="104"/>
      <c r="W12" s="92"/>
      <c r="X12" s="88"/>
      <c r="Y12" s="88"/>
      <c r="Z12" s="88"/>
      <c r="AA12" s="12"/>
      <c r="AB12" s="31"/>
      <c r="AC12" s="31"/>
      <c r="AD12" s="104"/>
      <c r="AE12" s="92"/>
      <c r="AF12" s="88"/>
      <c r="AG12" s="88"/>
      <c r="AH12" s="88"/>
      <c r="AI12" s="88"/>
      <c r="AJ12" s="31"/>
      <c r="AK12" s="31"/>
      <c r="AL12" s="104"/>
      <c r="AM12" s="92"/>
      <c r="AN12" s="88"/>
      <c r="AO12" s="88"/>
      <c r="AP12" s="88"/>
      <c r="AQ12" s="88"/>
      <c r="AR12" s="31"/>
      <c r="AS12" s="31"/>
      <c r="AT12" s="104"/>
    </row>
    <row r="13" spans="1:46" ht="75" customHeight="1" x14ac:dyDescent="0.3">
      <c r="A13" s="426">
        <v>4</v>
      </c>
      <c r="B13" s="416" t="s">
        <v>124</v>
      </c>
      <c r="C13" s="66" t="s">
        <v>10</v>
      </c>
      <c r="D13" s="66">
        <v>1</v>
      </c>
      <c r="E13" s="134"/>
      <c r="F13" s="249"/>
      <c r="G13" s="97"/>
      <c r="H13" s="88"/>
      <c r="I13" s="12"/>
      <c r="J13" s="12"/>
      <c r="K13" s="12"/>
      <c r="L13" s="31"/>
      <c r="M13" s="31"/>
      <c r="N13" s="149"/>
      <c r="O13" s="97"/>
      <c r="P13" s="88"/>
      <c r="Q13" s="88"/>
      <c r="R13" s="88"/>
      <c r="S13" s="12"/>
      <c r="T13" s="31"/>
      <c r="U13" s="31"/>
      <c r="V13" s="104"/>
      <c r="W13" s="92"/>
      <c r="X13" s="88"/>
      <c r="Y13" s="88"/>
      <c r="Z13" s="88"/>
      <c r="AA13" s="12"/>
      <c r="AB13" s="31"/>
      <c r="AC13" s="31"/>
      <c r="AD13" s="104"/>
      <c r="AE13" s="92" t="s">
        <v>260</v>
      </c>
      <c r="AF13" s="88"/>
      <c r="AG13" s="88"/>
      <c r="AH13" s="88"/>
      <c r="AI13" s="88"/>
      <c r="AJ13" s="31"/>
      <c r="AK13" s="31"/>
      <c r="AL13" s="104"/>
      <c r="AM13" s="92"/>
      <c r="AN13" s="88"/>
      <c r="AO13" s="88"/>
      <c r="AP13" s="88"/>
      <c r="AQ13" s="88"/>
      <c r="AR13" s="31"/>
      <c r="AS13" s="31"/>
      <c r="AT13" s="104"/>
    </row>
    <row r="14" spans="1:46" ht="75" customHeight="1" x14ac:dyDescent="0.3">
      <c r="A14" s="426"/>
      <c r="B14" s="416"/>
      <c r="C14" s="231" t="s">
        <v>11</v>
      </c>
      <c r="D14" s="231">
        <v>3</v>
      </c>
      <c r="E14" s="134"/>
      <c r="F14" s="249"/>
      <c r="G14" s="97"/>
      <c r="H14" s="88"/>
      <c r="I14" s="12"/>
      <c r="J14" s="12"/>
      <c r="K14" s="12"/>
      <c r="L14" s="31"/>
      <c r="M14" s="31"/>
      <c r="N14" s="149"/>
      <c r="O14" s="97"/>
      <c r="P14" s="88"/>
      <c r="Q14" s="88"/>
      <c r="R14" s="88"/>
      <c r="S14" s="12"/>
      <c r="T14" s="31"/>
      <c r="U14" s="31"/>
      <c r="V14" s="104"/>
      <c r="W14" s="92"/>
      <c r="X14" s="88"/>
      <c r="Y14" s="88"/>
      <c r="Z14" s="88"/>
      <c r="AA14" s="12"/>
      <c r="AB14" s="31"/>
      <c r="AC14" s="31"/>
      <c r="AD14" s="104"/>
      <c r="AE14" s="92"/>
      <c r="AF14" s="88" t="s">
        <v>260</v>
      </c>
      <c r="AG14" s="88" t="s">
        <v>260</v>
      </c>
      <c r="AH14" s="88" t="s">
        <v>260</v>
      </c>
      <c r="AI14" s="88"/>
      <c r="AJ14" s="31"/>
      <c r="AK14" s="31"/>
      <c r="AL14" s="104"/>
      <c r="AM14" s="92"/>
      <c r="AN14" s="88"/>
      <c r="AO14" s="88"/>
      <c r="AP14" s="88"/>
      <c r="AQ14" s="88"/>
      <c r="AR14" s="31"/>
      <c r="AS14" s="31"/>
      <c r="AT14" s="104"/>
    </row>
    <row r="15" spans="1:46" ht="75" customHeight="1" thickBot="1" x14ac:dyDescent="0.35">
      <c r="A15" s="231">
        <v>5</v>
      </c>
      <c r="B15" s="232" t="s">
        <v>15</v>
      </c>
      <c r="C15" s="231" t="s">
        <v>11</v>
      </c>
      <c r="D15" s="231">
        <v>3</v>
      </c>
      <c r="E15" s="134"/>
      <c r="F15" s="249"/>
      <c r="G15" s="386"/>
      <c r="H15" s="387"/>
      <c r="I15" s="390"/>
      <c r="J15" s="390"/>
      <c r="K15" s="390"/>
      <c r="L15" s="388"/>
      <c r="M15" s="388"/>
      <c r="N15" s="393"/>
      <c r="O15" s="386"/>
      <c r="P15" s="387"/>
      <c r="Q15" s="387"/>
      <c r="R15" s="387"/>
      <c r="S15" s="387" t="s">
        <v>260</v>
      </c>
      <c r="T15" s="388" t="s">
        <v>260</v>
      </c>
      <c r="U15" s="388" t="s">
        <v>260</v>
      </c>
      <c r="V15" s="389"/>
      <c r="W15" s="391"/>
      <c r="X15" s="387"/>
      <c r="Y15" s="387"/>
      <c r="Z15" s="387"/>
      <c r="AA15" s="390"/>
      <c r="AB15" s="388"/>
      <c r="AC15" s="388"/>
      <c r="AD15" s="389"/>
      <c r="AE15" s="391"/>
      <c r="AF15" s="387"/>
      <c r="AG15" s="387"/>
      <c r="AH15" s="387"/>
      <c r="AI15" s="387"/>
      <c r="AJ15" s="388"/>
      <c r="AK15" s="388"/>
      <c r="AL15" s="389"/>
      <c r="AM15" s="391"/>
      <c r="AN15" s="387"/>
      <c r="AO15" s="387"/>
      <c r="AP15" s="387"/>
      <c r="AQ15" s="387"/>
      <c r="AR15" s="388"/>
      <c r="AS15" s="388"/>
      <c r="AT15" s="389"/>
    </row>
    <row r="16" spans="1:46" ht="35.1" customHeight="1" x14ac:dyDescent="0.3">
      <c r="A16" s="11"/>
      <c r="B16" s="32" t="s">
        <v>12</v>
      </c>
      <c r="C16" s="32"/>
      <c r="D16" s="32">
        <f>SUM(D7:D15)</f>
        <v>20</v>
      </c>
      <c r="E16" s="69"/>
      <c r="F16" s="262"/>
      <c r="G16" s="74"/>
      <c r="H16" s="74"/>
      <c r="I16" s="70"/>
      <c r="J16" s="70"/>
      <c r="K16" s="70"/>
      <c r="L16" s="74"/>
      <c r="M16" s="74"/>
      <c r="N16" s="74"/>
      <c r="O16" s="74"/>
      <c r="P16" s="74"/>
      <c r="Q16" s="74"/>
      <c r="R16" s="74"/>
      <c r="S16" s="70"/>
      <c r="T16" s="75"/>
      <c r="U16" s="74"/>
      <c r="V16" s="74"/>
      <c r="W16" s="74"/>
      <c r="X16" s="74"/>
      <c r="Y16" s="74"/>
      <c r="Z16" s="74"/>
      <c r="AA16" s="70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</row>
    <row r="17" spans="1:46" ht="35.1" customHeight="1" x14ac:dyDescent="0.3">
      <c r="A17" s="13"/>
      <c r="B17" s="14"/>
      <c r="C17" s="13"/>
      <c r="D17" s="13"/>
      <c r="E17" s="33"/>
      <c r="F17" s="26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61.5" customHeight="1" x14ac:dyDescent="0.35">
      <c r="A18" s="15" t="s">
        <v>46</v>
      </c>
      <c r="B18" s="16" t="s">
        <v>50</v>
      </c>
      <c r="C18" s="17"/>
      <c r="D18" s="15" t="s">
        <v>46</v>
      </c>
      <c r="E18" s="34" t="s">
        <v>50</v>
      </c>
      <c r="F18" s="69"/>
      <c r="G18" s="423" t="s">
        <v>42</v>
      </c>
      <c r="H18" s="423"/>
      <c r="I18" s="423"/>
      <c r="J18" s="423"/>
      <c r="K18" s="423"/>
      <c r="L18" s="423"/>
      <c r="M18" s="423"/>
      <c r="N18" s="423"/>
      <c r="O18" s="423"/>
      <c r="P18" s="423"/>
      <c r="Q18" s="29"/>
      <c r="R18" s="29"/>
      <c r="S18" s="29"/>
      <c r="T18" s="29"/>
      <c r="U18" s="29"/>
      <c r="V18" s="425" t="s">
        <v>78</v>
      </c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</row>
    <row r="19" spans="1:46" ht="35.1" customHeight="1" x14ac:dyDescent="0.5">
      <c r="A19" s="37">
        <v>2</v>
      </c>
      <c r="B19" s="27" t="s">
        <v>83</v>
      </c>
      <c r="C19" s="26"/>
      <c r="D19" s="37">
        <v>-1</v>
      </c>
      <c r="E19" s="35" t="s">
        <v>86</v>
      </c>
      <c r="F19" s="33"/>
      <c r="G19" s="415" t="s">
        <v>34</v>
      </c>
      <c r="H19" s="415"/>
      <c r="I19" s="415"/>
      <c r="J19" s="415"/>
      <c r="K19" s="415"/>
      <c r="L19" s="415"/>
      <c r="M19" s="415"/>
      <c r="N19" s="415"/>
      <c r="O19" s="415"/>
      <c r="P19" s="415"/>
      <c r="Q19" s="30"/>
      <c r="R19" s="30"/>
      <c r="S19" s="30"/>
      <c r="T19" s="30"/>
      <c r="U19" s="30"/>
      <c r="V19" s="30" t="s">
        <v>268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5">
      <c r="A20" s="37">
        <v>2</v>
      </c>
      <c r="B20" s="27" t="s">
        <v>85</v>
      </c>
      <c r="C20" s="26"/>
      <c r="D20" s="37">
        <v>-1</v>
      </c>
      <c r="E20" s="35" t="s">
        <v>87</v>
      </c>
      <c r="F20" s="34"/>
      <c r="G20" s="415" t="s">
        <v>51</v>
      </c>
      <c r="H20" s="415"/>
      <c r="I20" s="415"/>
      <c r="J20" s="415"/>
      <c r="K20" s="415"/>
      <c r="L20" s="415"/>
      <c r="M20" s="415"/>
      <c r="N20" s="415"/>
      <c r="O20" s="415"/>
      <c r="P20" s="415"/>
      <c r="Q20" s="30"/>
      <c r="R20" s="30"/>
      <c r="S20" s="30"/>
      <c r="T20" s="30"/>
      <c r="U20" s="30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5">
      <c r="A21" s="37">
        <v>2</v>
      </c>
      <c r="B21" s="27" t="s">
        <v>84</v>
      </c>
      <c r="C21" s="26"/>
      <c r="D21" s="37">
        <v>-1</v>
      </c>
      <c r="E21" s="35" t="s">
        <v>88</v>
      </c>
      <c r="F21" s="35"/>
      <c r="G21" s="415" t="s">
        <v>48</v>
      </c>
      <c r="H21" s="415"/>
      <c r="I21" s="415"/>
      <c r="J21" s="415"/>
      <c r="K21" s="415"/>
      <c r="L21" s="415"/>
      <c r="M21" s="415"/>
      <c r="N21" s="415"/>
      <c r="O21" s="415"/>
      <c r="P21" s="4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2</v>
      </c>
      <c r="B22" s="27" t="s">
        <v>204</v>
      </c>
      <c r="C22" s="26"/>
      <c r="D22" s="37">
        <v>-1</v>
      </c>
      <c r="E22" s="35" t="s">
        <v>89</v>
      </c>
      <c r="F22" s="35"/>
      <c r="G22" s="415" t="s">
        <v>61</v>
      </c>
      <c r="H22" s="415"/>
      <c r="I22" s="415"/>
      <c r="J22" s="415"/>
      <c r="K22" s="415"/>
      <c r="L22" s="415"/>
      <c r="M22" s="415"/>
      <c r="N22" s="415"/>
      <c r="O22" s="415"/>
      <c r="P22" s="4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1</v>
      </c>
      <c r="B23" s="27" t="s">
        <v>92</v>
      </c>
      <c r="C23" s="26"/>
      <c r="D23" s="37">
        <v>-1</v>
      </c>
      <c r="E23" s="35" t="s">
        <v>91</v>
      </c>
      <c r="F23" s="35"/>
      <c r="G23" s="415" t="s">
        <v>49</v>
      </c>
      <c r="H23" s="415"/>
      <c r="I23" s="415"/>
      <c r="J23" s="415"/>
      <c r="K23" s="415"/>
      <c r="L23" s="415"/>
      <c r="M23" s="415"/>
      <c r="N23" s="415"/>
      <c r="O23" s="415"/>
      <c r="P23" s="4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5">
      <c r="A24" s="37">
        <v>0</v>
      </c>
      <c r="B24" s="27" t="s">
        <v>93</v>
      </c>
      <c r="C24" s="26"/>
      <c r="D24" s="37">
        <v>-1</v>
      </c>
      <c r="E24" s="35" t="s">
        <v>90</v>
      </c>
      <c r="F24" s="35"/>
      <c r="G24" s="415" t="s">
        <v>52</v>
      </c>
      <c r="H24" s="415"/>
      <c r="I24" s="415"/>
      <c r="J24" s="415"/>
      <c r="K24" s="415"/>
      <c r="L24" s="415"/>
      <c r="M24" s="415"/>
      <c r="N24" s="415"/>
      <c r="O24" s="415"/>
      <c r="P24" s="41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2.25" customHeight="1" x14ac:dyDescent="0.5">
      <c r="F25" s="35"/>
      <c r="G25" s="415" t="s">
        <v>47</v>
      </c>
      <c r="H25" s="415"/>
      <c r="I25" s="415"/>
      <c r="J25" s="415"/>
      <c r="K25" s="415"/>
      <c r="L25" s="415"/>
      <c r="M25" s="415"/>
      <c r="N25" s="415"/>
      <c r="O25" s="415"/>
      <c r="P25" s="415"/>
    </row>
    <row r="26" spans="1:46" ht="36.75" customHeight="1" x14ac:dyDescent="0.5">
      <c r="F26" s="35"/>
      <c r="G26" s="415" t="s">
        <v>53</v>
      </c>
      <c r="H26" s="415"/>
      <c r="I26" s="415"/>
      <c r="J26" s="415"/>
      <c r="K26" s="415"/>
      <c r="L26" s="415"/>
      <c r="M26" s="415"/>
      <c r="N26" s="415"/>
      <c r="O26" s="415"/>
      <c r="P26" s="415"/>
    </row>
  </sheetData>
  <mergeCells count="34">
    <mergeCell ref="G23:P23"/>
    <mergeCell ref="G24:P24"/>
    <mergeCell ref="G25:P25"/>
    <mergeCell ref="G26:P26"/>
    <mergeCell ref="G18:P18"/>
    <mergeCell ref="V18:AT18"/>
    <mergeCell ref="G19:P19"/>
    <mergeCell ref="G20:P20"/>
    <mergeCell ref="G21:P21"/>
    <mergeCell ref="G22:P22"/>
    <mergeCell ref="AM4:AT4"/>
    <mergeCell ref="A7:A8"/>
    <mergeCell ref="B7:B8"/>
    <mergeCell ref="A4:A6"/>
    <mergeCell ref="B4:B6"/>
    <mergeCell ref="C4:C6"/>
    <mergeCell ref="D4:D6"/>
    <mergeCell ref="E4:E6"/>
    <mergeCell ref="G4:N4"/>
    <mergeCell ref="O4:V4"/>
    <mergeCell ref="W4:AD4"/>
    <mergeCell ref="AE4:AL4"/>
    <mergeCell ref="F4:F6"/>
    <mergeCell ref="E1:AL1"/>
    <mergeCell ref="AM1:AT1"/>
    <mergeCell ref="E2:AL2"/>
    <mergeCell ref="AM2:AT2"/>
    <mergeCell ref="E3:AL3"/>
    <mergeCell ref="A9:A10"/>
    <mergeCell ref="B9:B10"/>
    <mergeCell ref="A11:A12"/>
    <mergeCell ref="B11:B12"/>
    <mergeCell ref="A13:A14"/>
    <mergeCell ref="B13:B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T29"/>
  <sheetViews>
    <sheetView zoomScale="50" zoomScaleNormal="50" workbookViewId="0">
      <selection activeCell="AG12" sqref="AG12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34" t="s">
        <v>259</v>
      </c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27" t="s">
        <v>2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208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1"/>
      <c r="AN3" s="41"/>
      <c r="AO3" s="41"/>
      <c r="AP3" s="41"/>
      <c r="AQ3" s="41"/>
      <c r="AR3" s="41"/>
      <c r="AS3" s="41"/>
      <c r="AT3" s="41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33"/>
      <c r="O4" s="424" t="s">
        <v>6</v>
      </c>
      <c r="P4" s="421"/>
      <c r="Q4" s="421"/>
      <c r="R4" s="421"/>
      <c r="S4" s="421"/>
      <c r="T4" s="421"/>
      <c r="U4" s="421"/>
      <c r="V4" s="433"/>
      <c r="W4" s="424" t="s">
        <v>7</v>
      </c>
      <c r="X4" s="421"/>
      <c r="Y4" s="421"/>
      <c r="Z4" s="421"/>
      <c r="AA4" s="421"/>
      <c r="AB4" s="421"/>
      <c r="AC4" s="421"/>
      <c r="AD4" s="422"/>
      <c r="AE4" s="420" t="s">
        <v>8</v>
      </c>
      <c r="AF4" s="421"/>
      <c r="AG4" s="421"/>
      <c r="AH4" s="421"/>
      <c r="AI4" s="421"/>
      <c r="AJ4" s="421"/>
      <c r="AK4" s="421"/>
      <c r="AL4" s="422"/>
      <c r="AM4" s="420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182">
        <v>1</v>
      </c>
      <c r="H5" s="178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43">
        <v>8</v>
      </c>
      <c r="O5" s="182">
        <v>1</v>
      </c>
      <c r="P5" s="178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43">
        <v>8</v>
      </c>
      <c r="W5" s="182">
        <v>1</v>
      </c>
      <c r="X5" s="178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98">
        <v>1</v>
      </c>
      <c r="AF5" s="178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98">
        <v>1</v>
      </c>
      <c r="AN5" s="178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83" t="s">
        <v>67</v>
      </c>
      <c r="H6" s="180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44" t="s">
        <v>74</v>
      </c>
      <c r="O6" s="183" t="s">
        <v>67</v>
      </c>
      <c r="P6" s="180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44" t="s">
        <v>74</v>
      </c>
      <c r="W6" s="183" t="s">
        <v>67</v>
      </c>
      <c r="X6" s="180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99" t="s">
        <v>67</v>
      </c>
      <c r="AF6" s="180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99" t="s">
        <v>67</v>
      </c>
      <c r="AN6" s="180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3">
      <c r="A7" s="66">
        <v>1</v>
      </c>
      <c r="B7" s="42" t="s">
        <v>156</v>
      </c>
      <c r="C7" s="66" t="s">
        <v>10</v>
      </c>
      <c r="D7" s="66">
        <v>3</v>
      </c>
      <c r="E7" s="134"/>
      <c r="F7" s="249"/>
      <c r="G7" s="184"/>
      <c r="H7" s="185"/>
      <c r="I7" s="12"/>
      <c r="J7" s="12"/>
      <c r="K7" s="12"/>
      <c r="L7" s="88"/>
      <c r="M7" s="88"/>
      <c r="N7" s="145"/>
      <c r="O7" s="184"/>
      <c r="P7" s="185"/>
      <c r="Q7" s="12"/>
      <c r="R7" s="12"/>
      <c r="S7" s="12"/>
      <c r="T7" s="88"/>
      <c r="U7" s="88"/>
      <c r="V7" s="145"/>
      <c r="W7" s="196"/>
      <c r="X7" s="197"/>
      <c r="Y7" s="49"/>
      <c r="Z7" s="49"/>
      <c r="AA7" s="12"/>
      <c r="AB7" s="88" t="s">
        <v>35</v>
      </c>
      <c r="AC7" s="88" t="s">
        <v>35</v>
      </c>
      <c r="AD7" s="114" t="s">
        <v>35</v>
      </c>
      <c r="AE7" s="189"/>
      <c r="AF7" s="190"/>
      <c r="AG7" s="88"/>
      <c r="AH7" s="88"/>
      <c r="AI7" s="88"/>
      <c r="AJ7" s="88"/>
      <c r="AK7" s="88"/>
      <c r="AL7" s="114"/>
      <c r="AM7" s="186"/>
      <c r="AN7" s="185"/>
      <c r="AO7" s="88"/>
      <c r="AP7" s="88"/>
      <c r="AQ7" s="88"/>
      <c r="AR7" s="88"/>
      <c r="AS7" s="88"/>
      <c r="AT7" s="114"/>
    </row>
    <row r="8" spans="1:46" ht="75" customHeight="1" x14ac:dyDescent="0.3">
      <c r="A8" s="66">
        <v>2</v>
      </c>
      <c r="B8" s="42" t="s">
        <v>158</v>
      </c>
      <c r="C8" s="66" t="s">
        <v>10</v>
      </c>
      <c r="D8" s="66">
        <v>2</v>
      </c>
      <c r="E8" s="134"/>
      <c r="F8" s="249"/>
      <c r="G8" s="184"/>
      <c r="H8" s="185"/>
      <c r="I8" s="12"/>
      <c r="J8" s="12"/>
      <c r="K8" s="12"/>
      <c r="L8" s="88"/>
      <c r="M8" s="88"/>
      <c r="N8" s="145"/>
      <c r="O8" s="184"/>
      <c r="P8" s="185"/>
      <c r="Q8" s="12"/>
      <c r="R8" s="12"/>
      <c r="S8" s="12"/>
      <c r="T8" s="88"/>
      <c r="U8" s="88"/>
      <c r="V8" s="145"/>
      <c r="W8" s="184"/>
      <c r="X8" s="185"/>
      <c r="Y8" s="12"/>
      <c r="Z8" s="12"/>
      <c r="AA8" s="12"/>
      <c r="AB8" s="88"/>
      <c r="AC8" s="88"/>
      <c r="AD8" s="114"/>
      <c r="AE8" s="189"/>
      <c r="AF8" s="190"/>
      <c r="AG8" s="88"/>
      <c r="AH8" s="88"/>
      <c r="AI8" s="88"/>
      <c r="AJ8" s="88"/>
      <c r="AK8" s="88"/>
      <c r="AL8" s="114"/>
      <c r="AM8" s="186"/>
      <c r="AN8" s="185"/>
      <c r="AO8" s="88"/>
      <c r="AP8" s="88"/>
      <c r="AQ8" s="88"/>
      <c r="AR8" s="88"/>
      <c r="AS8" s="88">
        <v>1</v>
      </c>
      <c r="AT8" s="114">
        <v>1</v>
      </c>
    </row>
    <row r="9" spans="1:46" ht="75" customHeight="1" x14ac:dyDescent="0.3">
      <c r="A9" s="66">
        <v>3</v>
      </c>
      <c r="B9" s="42" t="s">
        <v>159</v>
      </c>
      <c r="C9" s="66" t="s">
        <v>10</v>
      </c>
      <c r="D9" s="66">
        <v>2</v>
      </c>
      <c r="E9" s="146"/>
      <c r="F9" s="249"/>
      <c r="G9" s="184"/>
      <c r="H9" s="185"/>
      <c r="I9" s="12"/>
      <c r="J9" s="12"/>
      <c r="K9" s="12"/>
      <c r="L9" s="88"/>
      <c r="M9" s="88"/>
      <c r="N9" s="145"/>
      <c r="O9" s="184"/>
      <c r="P9" s="185"/>
      <c r="Q9" s="12"/>
      <c r="R9" s="221" t="s">
        <v>35</v>
      </c>
      <c r="S9" s="221" t="s">
        <v>35</v>
      </c>
      <c r="T9" s="225"/>
      <c r="U9" s="225"/>
      <c r="V9" s="228"/>
      <c r="W9" s="184"/>
      <c r="X9" s="185"/>
      <c r="Y9" s="12"/>
      <c r="Z9" s="12"/>
      <c r="AA9" s="12"/>
      <c r="AB9" s="88"/>
      <c r="AC9" s="88"/>
      <c r="AD9" s="114"/>
      <c r="AE9" s="186"/>
      <c r="AF9" s="185"/>
      <c r="AG9" s="88"/>
      <c r="AH9" s="88"/>
      <c r="AI9" s="88"/>
      <c r="AJ9" s="88"/>
      <c r="AK9" s="88"/>
      <c r="AL9" s="114"/>
      <c r="AM9" s="186"/>
      <c r="AN9" s="185"/>
      <c r="AO9" s="88"/>
      <c r="AP9" s="88"/>
      <c r="AQ9" s="88"/>
      <c r="AR9" s="88"/>
      <c r="AS9" s="88"/>
      <c r="AT9" s="114"/>
    </row>
    <row r="10" spans="1:46" ht="75" customHeight="1" x14ac:dyDescent="0.3">
      <c r="A10" s="66">
        <v>4</v>
      </c>
      <c r="B10" s="42" t="s">
        <v>160</v>
      </c>
      <c r="C10" s="66" t="s">
        <v>10</v>
      </c>
      <c r="D10" s="66">
        <v>2</v>
      </c>
      <c r="E10" s="134"/>
      <c r="F10" s="249"/>
      <c r="G10" s="184"/>
      <c r="H10" s="185"/>
      <c r="I10" s="12"/>
      <c r="J10" s="12"/>
      <c r="K10" s="12"/>
      <c r="L10" s="88"/>
      <c r="M10" s="88"/>
      <c r="N10" s="145"/>
      <c r="O10" s="184"/>
      <c r="P10" s="185"/>
      <c r="Q10" s="12"/>
      <c r="R10" s="221"/>
      <c r="S10" s="221"/>
      <c r="T10" s="225"/>
      <c r="U10" s="225"/>
      <c r="V10" s="228"/>
      <c r="W10" s="184"/>
      <c r="X10" s="185"/>
      <c r="Y10" s="12"/>
      <c r="Z10" s="12"/>
      <c r="AA10" s="12"/>
      <c r="AB10" s="88"/>
      <c r="AC10" s="88"/>
      <c r="AD10" s="114"/>
      <c r="AE10" s="189"/>
      <c r="AF10" s="190"/>
      <c r="AG10" s="88"/>
      <c r="AH10" s="88"/>
      <c r="AI10" s="88"/>
      <c r="AJ10" s="88"/>
      <c r="AK10" s="88"/>
      <c r="AL10" s="114"/>
      <c r="AM10" s="186"/>
      <c r="AN10" s="185"/>
      <c r="AO10" s="88"/>
      <c r="AP10" s="88"/>
      <c r="AQ10" s="88">
        <v>1</v>
      </c>
      <c r="AR10" s="88">
        <v>1</v>
      </c>
      <c r="AS10" s="88"/>
      <c r="AT10" s="114"/>
    </row>
    <row r="11" spans="1:46" ht="75" customHeight="1" x14ac:dyDescent="0.3">
      <c r="A11" s="426">
        <v>5</v>
      </c>
      <c r="B11" s="435" t="s">
        <v>157</v>
      </c>
      <c r="C11" s="66" t="s">
        <v>10</v>
      </c>
      <c r="D11" s="66">
        <v>2</v>
      </c>
      <c r="E11" s="134"/>
      <c r="F11" s="249"/>
      <c r="G11" s="184"/>
      <c r="H11" s="185"/>
      <c r="I11" s="12"/>
      <c r="J11" s="12"/>
      <c r="K11" s="12"/>
      <c r="L11" s="88"/>
      <c r="M11" s="88"/>
      <c r="N11" s="145"/>
      <c r="O11" s="184"/>
      <c r="P11" s="185"/>
      <c r="Q11" s="12"/>
      <c r="R11" s="221"/>
      <c r="S11" s="221"/>
      <c r="T11" s="225"/>
      <c r="U11" s="225"/>
      <c r="V11" s="228"/>
      <c r="W11" s="184"/>
      <c r="X11" s="185"/>
      <c r="Y11" s="12"/>
      <c r="Z11" s="12" t="s">
        <v>35</v>
      </c>
      <c r="AA11" s="12" t="s">
        <v>35</v>
      </c>
      <c r="AB11" s="88"/>
      <c r="AC11" s="88"/>
      <c r="AD11" s="114"/>
      <c r="AE11" s="186"/>
      <c r="AF11" s="185"/>
      <c r="AG11" s="88"/>
      <c r="AH11" s="88"/>
      <c r="AI11" s="88"/>
      <c r="AJ11" s="88"/>
      <c r="AK11" s="88"/>
      <c r="AL11" s="114"/>
      <c r="AM11" s="186"/>
      <c r="AN11" s="185"/>
      <c r="AO11" s="88"/>
      <c r="AP11" s="88"/>
      <c r="AQ11" s="88"/>
      <c r="AR11" s="88"/>
      <c r="AS11" s="88"/>
      <c r="AT11" s="114"/>
    </row>
    <row r="12" spans="1:46" ht="75" customHeight="1" x14ac:dyDescent="0.3">
      <c r="A12" s="426"/>
      <c r="B12" s="435"/>
      <c r="C12" s="230" t="s">
        <v>11</v>
      </c>
      <c r="D12" s="230">
        <v>6</v>
      </c>
      <c r="E12" s="134"/>
      <c r="F12" s="249"/>
      <c r="G12" s="184"/>
      <c r="H12" s="185"/>
      <c r="I12" s="12"/>
      <c r="J12" s="12"/>
      <c r="K12" s="12"/>
      <c r="L12" s="88"/>
      <c r="M12" s="88"/>
      <c r="N12" s="114"/>
      <c r="O12" s="184"/>
      <c r="P12" s="185"/>
      <c r="Q12" s="12"/>
      <c r="R12" s="221"/>
      <c r="S12" s="221"/>
      <c r="T12" s="225"/>
      <c r="U12" s="225"/>
      <c r="V12" s="228"/>
      <c r="W12" s="184"/>
      <c r="X12" s="185"/>
      <c r="Y12" s="44"/>
      <c r="Z12" s="44"/>
      <c r="AA12" s="44"/>
      <c r="AB12" s="44"/>
      <c r="AC12" s="44"/>
      <c r="AD12" s="238"/>
      <c r="AE12" s="186"/>
      <c r="AF12" s="185"/>
      <c r="AG12" s="12" t="s">
        <v>35</v>
      </c>
      <c r="AH12" s="12" t="s">
        <v>35</v>
      </c>
      <c r="AI12" s="12" t="s">
        <v>35</v>
      </c>
      <c r="AJ12" s="88" t="s">
        <v>35</v>
      </c>
      <c r="AK12" s="88" t="s">
        <v>35</v>
      </c>
      <c r="AL12" s="114" t="s">
        <v>35</v>
      </c>
      <c r="AM12" s="186"/>
      <c r="AN12" s="185"/>
      <c r="AO12" s="88"/>
      <c r="AP12" s="88"/>
      <c r="AQ12" s="88"/>
      <c r="AR12" s="88"/>
      <c r="AS12" s="88"/>
      <c r="AT12" s="114"/>
    </row>
    <row r="13" spans="1:46" ht="75" customHeight="1" x14ac:dyDescent="0.3">
      <c r="A13" s="230">
        <v>6</v>
      </c>
      <c r="B13" s="229" t="s">
        <v>15</v>
      </c>
      <c r="C13" s="230" t="s">
        <v>11</v>
      </c>
      <c r="D13" s="230">
        <v>3</v>
      </c>
      <c r="E13" s="134"/>
      <c r="F13" s="249"/>
      <c r="G13" s="184"/>
      <c r="H13" s="185"/>
      <c r="I13" s="12"/>
      <c r="J13" s="12"/>
      <c r="K13" s="12"/>
      <c r="L13" s="88"/>
      <c r="M13" s="88"/>
      <c r="N13" s="145"/>
      <c r="O13" s="184"/>
      <c r="P13" s="185"/>
      <c r="Q13" s="12"/>
      <c r="R13" s="221"/>
      <c r="S13" s="221"/>
      <c r="T13" s="225" t="s">
        <v>35</v>
      </c>
      <c r="U13" s="225" t="s">
        <v>35</v>
      </c>
      <c r="V13" s="228" t="s">
        <v>35</v>
      </c>
      <c r="W13" s="184"/>
      <c r="X13" s="185"/>
      <c r="Y13" s="12"/>
      <c r="Z13" s="12"/>
      <c r="AA13" s="12"/>
      <c r="AB13" s="88"/>
      <c r="AC13" s="88"/>
      <c r="AD13" s="114"/>
      <c r="AE13" s="186"/>
      <c r="AF13" s="185"/>
      <c r="AG13" s="88"/>
      <c r="AH13" s="88"/>
      <c r="AI13" s="88"/>
      <c r="AJ13" s="88"/>
      <c r="AK13" s="88"/>
      <c r="AL13" s="114"/>
      <c r="AM13" s="186"/>
      <c r="AN13" s="185"/>
      <c r="AO13" s="88"/>
      <c r="AP13" s="88"/>
      <c r="AQ13" s="88"/>
      <c r="AR13" s="88"/>
      <c r="AS13" s="88"/>
      <c r="AT13" s="114"/>
    </row>
    <row r="14" spans="1:46" ht="35.1" customHeight="1" x14ac:dyDescent="0.3">
      <c r="A14" s="11"/>
      <c r="B14" s="32" t="s">
        <v>12</v>
      </c>
      <c r="C14" s="32"/>
      <c r="D14" s="32">
        <f>SUM(D7:D13)</f>
        <v>20</v>
      </c>
      <c r="E14" s="69"/>
      <c r="F14" s="259"/>
      <c r="G14" s="74"/>
      <c r="H14" s="74"/>
      <c r="I14" s="70"/>
      <c r="J14" s="70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</row>
    <row r="15" spans="1:46" ht="35.1" customHeight="1" x14ac:dyDescent="0.3">
      <c r="A15" s="13"/>
      <c r="B15" s="14"/>
      <c r="C15" s="13"/>
      <c r="D15" s="13"/>
      <c r="E15" s="33"/>
      <c r="F15" s="259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61.5" customHeight="1" x14ac:dyDescent="0.35">
      <c r="A16" s="15" t="s">
        <v>46</v>
      </c>
      <c r="B16" s="16" t="s">
        <v>50</v>
      </c>
      <c r="C16" s="17"/>
      <c r="D16" s="15" t="s">
        <v>46</v>
      </c>
      <c r="E16" s="34" t="s">
        <v>50</v>
      </c>
      <c r="F16" s="259"/>
      <c r="G16" s="423" t="s">
        <v>43</v>
      </c>
      <c r="H16" s="423" t="s">
        <v>43</v>
      </c>
      <c r="I16" s="423" t="s">
        <v>43</v>
      </c>
      <c r="J16" s="423" t="s">
        <v>43</v>
      </c>
      <c r="K16" s="423" t="s">
        <v>43</v>
      </c>
      <c r="L16" s="423" t="s">
        <v>43</v>
      </c>
      <c r="M16" s="423" t="s">
        <v>43</v>
      </c>
      <c r="N16" s="423" t="s">
        <v>43</v>
      </c>
      <c r="O16" s="423" t="s">
        <v>43</v>
      </c>
      <c r="P16" s="423" t="s">
        <v>43</v>
      </c>
      <c r="Q16" s="29"/>
      <c r="R16" s="29"/>
      <c r="S16" s="29"/>
      <c r="T16" s="29"/>
      <c r="U16" s="29"/>
      <c r="V16" s="425" t="s">
        <v>78</v>
      </c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</row>
    <row r="17" spans="1:46" ht="35.1" customHeight="1" x14ac:dyDescent="0.5">
      <c r="A17" s="37">
        <v>2</v>
      </c>
      <c r="B17" s="27" t="s">
        <v>83</v>
      </c>
      <c r="C17" s="26"/>
      <c r="D17" s="37">
        <v>-1</v>
      </c>
      <c r="E17" s="35" t="s">
        <v>86</v>
      </c>
      <c r="F17" s="259"/>
      <c r="G17" s="415" t="s">
        <v>80</v>
      </c>
      <c r="H17" s="415" t="s">
        <v>80</v>
      </c>
      <c r="I17" s="415" t="s">
        <v>80</v>
      </c>
      <c r="J17" s="415" t="s">
        <v>80</v>
      </c>
      <c r="K17" s="415" t="s">
        <v>80</v>
      </c>
      <c r="L17" s="415" t="s">
        <v>80</v>
      </c>
      <c r="M17" s="415" t="s">
        <v>80</v>
      </c>
      <c r="N17" s="415" t="s">
        <v>80</v>
      </c>
      <c r="O17" s="415" t="s">
        <v>80</v>
      </c>
      <c r="P17" s="415" t="s">
        <v>80</v>
      </c>
      <c r="Q17" s="30"/>
      <c r="R17" s="30"/>
      <c r="S17" s="30"/>
      <c r="T17" s="30"/>
      <c r="U17" s="30"/>
      <c r="V17" s="30" t="s">
        <v>268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46" ht="35.1" customHeight="1" x14ac:dyDescent="0.5">
      <c r="A18" s="37">
        <v>2</v>
      </c>
      <c r="B18" s="27" t="s">
        <v>85</v>
      </c>
      <c r="C18" s="26"/>
      <c r="D18" s="37">
        <v>-1</v>
      </c>
      <c r="E18" s="35" t="s">
        <v>87</v>
      </c>
      <c r="F18" s="259"/>
      <c r="G18" s="415" t="s">
        <v>54</v>
      </c>
      <c r="H18" s="415" t="s">
        <v>54</v>
      </c>
      <c r="I18" s="415" t="s">
        <v>54</v>
      </c>
      <c r="J18" s="415" t="s">
        <v>54</v>
      </c>
      <c r="K18" s="415" t="s">
        <v>54</v>
      </c>
      <c r="L18" s="415" t="s">
        <v>54</v>
      </c>
      <c r="M18" s="415" t="s">
        <v>54</v>
      </c>
      <c r="N18" s="415" t="s">
        <v>54</v>
      </c>
      <c r="O18" s="415" t="s">
        <v>54</v>
      </c>
      <c r="P18" s="415" t="s">
        <v>54</v>
      </c>
      <c r="Q18" s="30"/>
      <c r="R18" s="30"/>
      <c r="S18" s="30"/>
      <c r="T18" s="30"/>
      <c r="U18" s="30"/>
      <c r="V18" s="30" t="s">
        <v>79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ht="35.1" customHeight="1" x14ac:dyDescent="0.5">
      <c r="A19" s="37">
        <v>2</v>
      </c>
      <c r="B19" s="27" t="s">
        <v>84</v>
      </c>
      <c r="C19" s="26"/>
      <c r="D19" s="37">
        <v>-1</v>
      </c>
      <c r="E19" s="35" t="s">
        <v>88</v>
      </c>
      <c r="F19" s="259"/>
      <c r="G19" s="415" t="s">
        <v>55</v>
      </c>
      <c r="H19" s="415" t="s">
        <v>55</v>
      </c>
      <c r="I19" s="415" t="s">
        <v>55</v>
      </c>
      <c r="J19" s="415" t="s">
        <v>55</v>
      </c>
      <c r="K19" s="415" t="s">
        <v>55</v>
      </c>
      <c r="L19" s="415" t="s">
        <v>55</v>
      </c>
      <c r="M19" s="415" t="s">
        <v>55</v>
      </c>
      <c r="N19" s="415" t="s">
        <v>55</v>
      </c>
      <c r="O19" s="415" t="s">
        <v>55</v>
      </c>
      <c r="P19" s="415" t="s">
        <v>55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8"/>
      <c r="AT19" s="18"/>
    </row>
    <row r="20" spans="1:46" ht="35.1" customHeight="1" x14ac:dyDescent="0.5">
      <c r="A20" s="37">
        <v>2</v>
      </c>
      <c r="B20" s="27" t="s">
        <v>204</v>
      </c>
      <c r="C20" s="26"/>
      <c r="D20" s="37">
        <v>-1</v>
      </c>
      <c r="E20" s="35" t="s">
        <v>89</v>
      </c>
      <c r="F20" s="259"/>
      <c r="G20" s="415" t="s">
        <v>56</v>
      </c>
      <c r="H20" s="415" t="s">
        <v>56</v>
      </c>
      <c r="I20" s="415" t="s">
        <v>56</v>
      </c>
      <c r="J20" s="415" t="s">
        <v>56</v>
      </c>
      <c r="K20" s="415" t="s">
        <v>56</v>
      </c>
      <c r="L20" s="415" t="s">
        <v>56</v>
      </c>
      <c r="M20" s="415" t="s">
        <v>56</v>
      </c>
      <c r="N20" s="415" t="s">
        <v>56</v>
      </c>
      <c r="O20" s="415" t="s">
        <v>56</v>
      </c>
      <c r="P20" s="415" t="s">
        <v>56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5">
      <c r="A21" s="37">
        <v>1</v>
      </c>
      <c r="B21" s="27" t="s">
        <v>92</v>
      </c>
      <c r="C21" s="26"/>
      <c r="D21" s="37">
        <v>-1</v>
      </c>
      <c r="E21" s="35" t="s">
        <v>91</v>
      </c>
      <c r="F21" s="69"/>
      <c r="G21" s="415" t="s">
        <v>57</v>
      </c>
      <c r="H21" s="415" t="s">
        <v>57</v>
      </c>
      <c r="I21" s="415" t="s">
        <v>57</v>
      </c>
      <c r="J21" s="415" t="s">
        <v>57</v>
      </c>
      <c r="K21" s="415" t="s">
        <v>57</v>
      </c>
      <c r="L21" s="415" t="s">
        <v>57</v>
      </c>
      <c r="M21" s="415" t="s">
        <v>57</v>
      </c>
      <c r="N21" s="415" t="s">
        <v>57</v>
      </c>
      <c r="O21" s="415" t="s">
        <v>57</v>
      </c>
      <c r="P21" s="415" t="s">
        <v>57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0</v>
      </c>
      <c r="B22" s="27" t="s">
        <v>93</v>
      </c>
      <c r="C22" s="26"/>
      <c r="D22" s="37">
        <v>-1</v>
      </c>
      <c r="E22" s="35" t="s">
        <v>90</v>
      </c>
      <c r="F22" s="33"/>
      <c r="G22" s="415" t="s">
        <v>58</v>
      </c>
      <c r="H22" s="415" t="s">
        <v>58</v>
      </c>
      <c r="I22" s="415" t="s">
        <v>58</v>
      </c>
      <c r="J22" s="415" t="s">
        <v>58</v>
      </c>
      <c r="K22" s="415" t="s">
        <v>58</v>
      </c>
      <c r="L22" s="415" t="s">
        <v>58</v>
      </c>
      <c r="M22" s="415" t="s">
        <v>58</v>
      </c>
      <c r="N22" s="415" t="s">
        <v>58</v>
      </c>
      <c r="O22" s="415" t="s">
        <v>58</v>
      </c>
      <c r="P22" s="415" t="s">
        <v>58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2.25" customHeight="1" x14ac:dyDescent="0.5">
      <c r="F23" s="34"/>
      <c r="G23" s="415" t="s">
        <v>59</v>
      </c>
      <c r="H23" s="415" t="s">
        <v>59</v>
      </c>
      <c r="I23" s="415" t="s">
        <v>59</v>
      </c>
      <c r="J23" s="415" t="s">
        <v>59</v>
      </c>
      <c r="K23" s="415" t="s">
        <v>59</v>
      </c>
      <c r="L23" s="415" t="s">
        <v>59</v>
      </c>
      <c r="M23" s="415" t="s">
        <v>59</v>
      </c>
      <c r="N23" s="415" t="s">
        <v>59</v>
      </c>
      <c r="O23" s="415" t="s">
        <v>59</v>
      </c>
      <c r="P23" s="415" t="s">
        <v>59</v>
      </c>
    </row>
    <row r="24" spans="1:46" ht="36.75" customHeight="1" x14ac:dyDescent="0.5">
      <c r="F24" s="35"/>
      <c r="G24" s="415" t="s">
        <v>60</v>
      </c>
      <c r="H24" s="415" t="s">
        <v>60</v>
      </c>
      <c r="I24" s="415" t="s">
        <v>60</v>
      </c>
      <c r="J24" s="415" t="s">
        <v>60</v>
      </c>
      <c r="K24" s="415" t="s">
        <v>60</v>
      </c>
      <c r="L24" s="415" t="s">
        <v>60</v>
      </c>
      <c r="M24" s="415" t="s">
        <v>60</v>
      </c>
      <c r="N24" s="415" t="s">
        <v>60</v>
      </c>
      <c r="O24" s="415" t="s">
        <v>60</v>
      </c>
      <c r="P24" s="415" t="s">
        <v>60</v>
      </c>
    </row>
    <row r="25" spans="1:46" x14ac:dyDescent="0.35">
      <c r="F25" s="35"/>
    </row>
    <row r="26" spans="1:46" x14ac:dyDescent="0.35">
      <c r="F26" s="35"/>
    </row>
    <row r="27" spans="1:46" x14ac:dyDescent="0.35">
      <c r="F27" s="35"/>
    </row>
    <row r="28" spans="1:46" x14ac:dyDescent="0.35">
      <c r="F28" s="35"/>
    </row>
    <row r="29" spans="1:46" x14ac:dyDescent="0.35">
      <c r="F29" s="35"/>
    </row>
  </sheetData>
  <mergeCells count="28">
    <mergeCell ref="G21:P21"/>
    <mergeCell ref="G22:P22"/>
    <mergeCell ref="G23:P23"/>
    <mergeCell ref="G24:P24"/>
    <mergeCell ref="G16:P16"/>
    <mergeCell ref="V16:AT16"/>
    <mergeCell ref="G17:P17"/>
    <mergeCell ref="G18:P18"/>
    <mergeCell ref="G19:P19"/>
    <mergeCell ref="G20:P20"/>
    <mergeCell ref="AM4:AT4"/>
    <mergeCell ref="A11:A12"/>
    <mergeCell ref="B11:B12"/>
    <mergeCell ref="A4:A6"/>
    <mergeCell ref="B4:B6"/>
    <mergeCell ref="C4:C6"/>
    <mergeCell ref="D4:D6"/>
    <mergeCell ref="E4:E6"/>
    <mergeCell ref="G4:N4"/>
    <mergeCell ref="F4:F6"/>
    <mergeCell ref="O4:V4"/>
    <mergeCell ref="W4:AD4"/>
    <mergeCell ref="AE4:AL4"/>
    <mergeCell ref="E1:AL1"/>
    <mergeCell ref="AM1:AT1"/>
    <mergeCell ref="E2:AL2"/>
    <mergeCell ref="AM2:AT2"/>
    <mergeCell ref="E3:AL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T27"/>
  <sheetViews>
    <sheetView zoomScale="40" zoomScaleNormal="40" workbookViewId="0">
      <selection activeCell="AV10" sqref="AV10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28" t="s">
        <v>209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7" t="s">
        <v>97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210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38"/>
      <c r="AN3" s="38"/>
      <c r="AO3" s="38"/>
      <c r="AP3" s="38"/>
      <c r="AQ3" s="38"/>
      <c r="AR3" s="38"/>
      <c r="AS3" s="38"/>
      <c r="AT3" s="38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93">
        <v>1</v>
      </c>
      <c r="H5" s="62">
        <v>2</v>
      </c>
      <c r="I5" s="62">
        <v>3</v>
      </c>
      <c r="J5" s="62">
        <v>4</v>
      </c>
      <c r="K5" s="62">
        <v>5</v>
      </c>
      <c r="L5" s="178">
        <v>6</v>
      </c>
      <c r="M5" s="178">
        <v>7</v>
      </c>
      <c r="N5" s="179">
        <v>8</v>
      </c>
      <c r="O5" s="93">
        <v>1</v>
      </c>
      <c r="P5" s="61">
        <v>2</v>
      </c>
      <c r="Q5" s="61">
        <v>3</v>
      </c>
      <c r="R5" s="61">
        <v>4</v>
      </c>
      <c r="S5" s="62">
        <v>5</v>
      </c>
      <c r="T5" s="178">
        <v>6</v>
      </c>
      <c r="U5" s="178">
        <v>7</v>
      </c>
      <c r="V5" s="179">
        <v>8</v>
      </c>
      <c r="W5" s="93">
        <v>1</v>
      </c>
      <c r="X5" s="62">
        <v>2</v>
      </c>
      <c r="Y5" s="62">
        <v>3</v>
      </c>
      <c r="Z5" s="62">
        <v>4</v>
      </c>
      <c r="AA5" s="62">
        <v>5</v>
      </c>
      <c r="AB5" s="178">
        <v>6</v>
      </c>
      <c r="AC5" s="178">
        <v>7</v>
      </c>
      <c r="AD5" s="179">
        <v>8</v>
      </c>
      <c r="AE5" s="93">
        <v>1</v>
      </c>
      <c r="AF5" s="62">
        <v>2</v>
      </c>
      <c r="AG5" s="62">
        <v>3</v>
      </c>
      <c r="AH5" s="62">
        <v>4</v>
      </c>
      <c r="AI5" s="62">
        <v>5</v>
      </c>
      <c r="AJ5" s="178">
        <v>6</v>
      </c>
      <c r="AK5" s="178">
        <v>7</v>
      </c>
      <c r="AL5" s="179">
        <v>8</v>
      </c>
      <c r="AM5" s="93">
        <v>1</v>
      </c>
      <c r="AN5" s="62">
        <v>2</v>
      </c>
      <c r="AO5" s="62">
        <v>3</v>
      </c>
      <c r="AP5" s="62">
        <v>4</v>
      </c>
      <c r="AQ5" s="61">
        <v>5</v>
      </c>
      <c r="AR5" s="178">
        <v>6</v>
      </c>
      <c r="AS5" s="178">
        <v>7</v>
      </c>
      <c r="AT5" s="179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95" t="s">
        <v>66</v>
      </c>
      <c r="H6" s="64" t="s">
        <v>75</v>
      </c>
      <c r="I6" s="64" t="s">
        <v>76</v>
      </c>
      <c r="J6" s="64" t="s">
        <v>67</v>
      </c>
      <c r="K6" s="64" t="s">
        <v>68</v>
      </c>
      <c r="L6" s="180" t="s">
        <v>69</v>
      </c>
      <c r="M6" s="180" t="s">
        <v>70</v>
      </c>
      <c r="N6" s="181" t="s">
        <v>71</v>
      </c>
      <c r="O6" s="123" t="s">
        <v>66</v>
      </c>
      <c r="P6" s="72" t="s">
        <v>75</v>
      </c>
      <c r="Q6" s="72" t="s">
        <v>76</v>
      </c>
      <c r="R6" s="72" t="s">
        <v>67</v>
      </c>
      <c r="S6" s="64" t="s">
        <v>68</v>
      </c>
      <c r="T6" s="180" t="s">
        <v>69</v>
      </c>
      <c r="U6" s="180" t="s">
        <v>70</v>
      </c>
      <c r="V6" s="181" t="s">
        <v>71</v>
      </c>
      <c r="W6" s="123" t="s">
        <v>66</v>
      </c>
      <c r="X6" s="72" t="s">
        <v>75</v>
      </c>
      <c r="Y6" s="72" t="s">
        <v>76</v>
      </c>
      <c r="Z6" s="64" t="s">
        <v>67</v>
      </c>
      <c r="AA6" s="64" t="s">
        <v>68</v>
      </c>
      <c r="AB6" s="180" t="s">
        <v>69</v>
      </c>
      <c r="AC6" s="180" t="s">
        <v>70</v>
      </c>
      <c r="AD6" s="181" t="s">
        <v>71</v>
      </c>
      <c r="AE6" s="123" t="s">
        <v>66</v>
      </c>
      <c r="AF6" s="72" t="s">
        <v>75</v>
      </c>
      <c r="AG6" s="72" t="s">
        <v>76</v>
      </c>
      <c r="AH6" s="72" t="s">
        <v>67</v>
      </c>
      <c r="AI6" s="72" t="s">
        <v>68</v>
      </c>
      <c r="AJ6" s="180" t="s">
        <v>69</v>
      </c>
      <c r="AK6" s="180" t="s">
        <v>70</v>
      </c>
      <c r="AL6" s="181" t="s">
        <v>71</v>
      </c>
      <c r="AM6" s="123" t="s">
        <v>66</v>
      </c>
      <c r="AN6" s="72" t="s">
        <v>75</v>
      </c>
      <c r="AO6" s="72" t="s">
        <v>76</v>
      </c>
      <c r="AP6" s="72" t="s">
        <v>67</v>
      </c>
      <c r="AQ6" s="64" t="s">
        <v>68</v>
      </c>
      <c r="AR6" s="180" t="s">
        <v>69</v>
      </c>
      <c r="AS6" s="180" t="s">
        <v>70</v>
      </c>
      <c r="AT6" s="181" t="s">
        <v>71</v>
      </c>
    </row>
    <row r="7" spans="1:46" ht="75" customHeight="1" x14ac:dyDescent="0.3">
      <c r="A7" s="66">
        <v>1</v>
      </c>
      <c r="B7" s="40" t="s">
        <v>102</v>
      </c>
      <c r="C7" s="66" t="s">
        <v>10</v>
      </c>
      <c r="D7" s="66">
        <v>2</v>
      </c>
      <c r="E7" s="135"/>
      <c r="F7" s="249"/>
      <c r="G7" s="97"/>
      <c r="H7" s="88"/>
      <c r="I7" s="88"/>
      <c r="J7" s="12">
        <v>1</v>
      </c>
      <c r="K7" s="12">
        <v>1</v>
      </c>
      <c r="L7" s="185"/>
      <c r="M7" s="185"/>
      <c r="N7" s="195"/>
      <c r="O7" s="97"/>
      <c r="P7" s="88"/>
      <c r="Q7" s="88"/>
      <c r="R7" s="88"/>
      <c r="S7" s="12"/>
      <c r="T7" s="185"/>
      <c r="U7" s="185"/>
      <c r="V7" s="200"/>
      <c r="W7" s="130"/>
      <c r="X7" s="46"/>
      <c r="Y7" s="46"/>
      <c r="Z7" s="49"/>
      <c r="AA7" s="12"/>
      <c r="AB7" s="185"/>
      <c r="AC7" s="185"/>
      <c r="AD7" s="195"/>
      <c r="AE7" s="129"/>
      <c r="AF7" s="77"/>
      <c r="AG7" s="88"/>
      <c r="AH7" s="88"/>
      <c r="AI7" s="88"/>
      <c r="AJ7" s="185"/>
      <c r="AK7" s="185"/>
      <c r="AL7" s="195"/>
      <c r="AM7" s="92"/>
      <c r="AN7" s="88"/>
      <c r="AO7" s="88"/>
      <c r="AP7" s="88"/>
      <c r="AQ7" s="88"/>
      <c r="AR7" s="185"/>
      <c r="AS7" s="185"/>
      <c r="AT7" s="195"/>
    </row>
    <row r="8" spans="1:46" ht="75" customHeight="1" x14ac:dyDescent="0.3">
      <c r="A8" s="426">
        <v>2</v>
      </c>
      <c r="B8" s="416" t="s">
        <v>98</v>
      </c>
      <c r="C8" s="66" t="s">
        <v>10</v>
      </c>
      <c r="D8" s="66">
        <v>1</v>
      </c>
      <c r="E8" s="135"/>
      <c r="F8" s="249"/>
      <c r="G8" s="97" t="s">
        <v>35</v>
      </c>
      <c r="H8" s="88"/>
      <c r="I8" s="88"/>
      <c r="J8" s="12"/>
      <c r="K8" s="12"/>
      <c r="L8" s="185"/>
      <c r="M8" s="185"/>
      <c r="N8" s="195"/>
      <c r="O8" s="97"/>
      <c r="P8" s="88"/>
      <c r="Q8" s="88"/>
      <c r="R8" s="88"/>
      <c r="S8" s="12"/>
      <c r="T8" s="185"/>
      <c r="U8" s="185"/>
      <c r="V8" s="200"/>
      <c r="W8" s="97"/>
      <c r="X8" s="88"/>
      <c r="Y8" s="88"/>
      <c r="Z8" s="12"/>
      <c r="AA8" s="12"/>
      <c r="AB8" s="185"/>
      <c r="AC8" s="185"/>
      <c r="AD8" s="195"/>
      <c r="AE8" s="92"/>
      <c r="AF8" s="88"/>
      <c r="AG8" s="88"/>
      <c r="AH8" s="88"/>
      <c r="AI8" s="88"/>
      <c r="AJ8" s="185"/>
      <c r="AK8" s="185"/>
      <c r="AL8" s="195"/>
      <c r="AM8" s="92"/>
      <c r="AN8" s="88"/>
      <c r="AO8" s="88"/>
      <c r="AP8" s="88"/>
      <c r="AQ8" s="88"/>
      <c r="AR8" s="185"/>
      <c r="AS8" s="185"/>
      <c r="AT8" s="195"/>
    </row>
    <row r="9" spans="1:46" ht="75" customHeight="1" x14ac:dyDescent="0.3">
      <c r="A9" s="426"/>
      <c r="B9" s="416"/>
      <c r="C9" s="230" t="s">
        <v>11</v>
      </c>
      <c r="D9" s="230">
        <v>2</v>
      </c>
      <c r="E9" s="135"/>
      <c r="F9" s="249"/>
      <c r="G9" s="97"/>
      <c r="H9" s="88" t="s">
        <v>35</v>
      </c>
      <c r="I9" s="88" t="s">
        <v>35</v>
      </c>
      <c r="J9" s="12"/>
      <c r="K9" s="12"/>
      <c r="L9" s="185"/>
      <c r="M9" s="185"/>
      <c r="N9" s="195"/>
      <c r="O9" s="97"/>
      <c r="P9" s="88"/>
      <c r="Q9" s="88"/>
      <c r="R9" s="88"/>
      <c r="S9" s="12"/>
      <c r="T9" s="185"/>
      <c r="U9" s="185"/>
      <c r="V9" s="200"/>
      <c r="W9" s="97"/>
      <c r="X9" s="88"/>
      <c r="Y9" s="88"/>
      <c r="Z9" s="12"/>
      <c r="AA9" s="12"/>
      <c r="AB9" s="185"/>
      <c r="AC9" s="185"/>
      <c r="AD9" s="195"/>
      <c r="AE9" s="92"/>
      <c r="AF9" s="88"/>
      <c r="AG9" s="88"/>
      <c r="AH9" s="88"/>
      <c r="AI9" s="88"/>
      <c r="AJ9" s="185"/>
      <c r="AK9" s="185"/>
      <c r="AL9" s="195"/>
      <c r="AM9" s="92"/>
      <c r="AN9" s="88"/>
      <c r="AO9" s="88"/>
      <c r="AP9" s="88"/>
      <c r="AQ9" s="88"/>
      <c r="AR9" s="185"/>
      <c r="AS9" s="185"/>
      <c r="AT9" s="195"/>
    </row>
    <row r="10" spans="1:46" ht="75" customHeight="1" x14ac:dyDescent="0.3">
      <c r="A10" s="426">
        <v>3</v>
      </c>
      <c r="B10" s="416" t="s">
        <v>100</v>
      </c>
      <c r="C10" s="66" t="s">
        <v>10</v>
      </c>
      <c r="D10" s="66">
        <v>2</v>
      </c>
      <c r="E10" s="135"/>
      <c r="F10" s="249"/>
      <c r="G10" s="97"/>
      <c r="H10" s="88"/>
      <c r="I10" s="88"/>
      <c r="J10" s="12"/>
      <c r="K10" s="12"/>
      <c r="L10" s="185"/>
      <c r="M10" s="185"/>
      <c r="N10" s="195"/>
      <c r="O10" s="97"/>
      <c r="P10" s="88"/>
      <c r="Q10" s="88"/>
      <c r="R10" s="88"/>
      <c r="S10" s="221"/>
      <c r="T10" s="222"/>
      <c r="U10" s="222"/>
      <c r="V10" s="223"/>
      <c r="W10" s="224"/>
      <c r="X10" s="47"/>
      <c r="Y10" s="47"/>
      <c r="Z10" s="221"/>
      <c r="AA10" s="221"/>
      <c r="AB10" s="222"/>
      <c r="AC10" s="222" t="s">
        <v>36</v>
      </c>
      <c r="AD10" s="226" t="s">
        <v>36</v>
      </c>
      <c r="AE10" s="227"/>
      <c r="AF10" s="225"/>
      <c r="AG10" s="225"/>
      <c r="AH10" s="225"/>
      <c r="AI10" s="225"/>
      <c r="AJ10" s="222"/>
      <c r="AK10" s="222"/>
      <c r="AL10" s="226"/>
      <c r="AM10" s="227"/>
      <c r="AN10" s="88"/>
      <c r="AO10" s="88"/>
      <c r="AP10" s="88"/>
      <c r="AQ10" s="88"/>
      <c r="AR10" s="185"/>
      <c r="AS10" s="185"/>
      <c r="AT10" s="195"/>
    </row>
    <row r="11" spans="1:46" ht="75" customHeight="1" x14ac:dyDescent="0.3">
      <c r="A11" s="426"/>
      <c r="B11" s="416"/>
      <c r="C11" s="233" t="s">
        <v>11</v>
      </c>
      <c r="D11" s="230">
        <v>2</v>
      </c>
      <c r="E11" s="135"/>
      <c r="F11" s="249"/>
      <c r="G11" s="97"/>
      <c r="H11" s="88"/>
      <c r="I11" s="88"/>
      <c r="J11" s="12"/>
      <c r="K11" s="12"/>
      <c r="L11" s="185"/>
      <c r="M11" s="185"/>
      <c r="N11" s="195"/>
      <c r="O11" s="97"/>
      <c r="P11" s="88"/>
      <c r="Q11" s="88"/>
      <c r="R11" s="88"/>
      <c r="S11" s="221" t="s">
        <v>35</v>
      </c>
      <c r="T11" s="222" t="s">
        <v>35</v>
      </c>
      <c r="U11" s="222"/>
      <c r="V11" s="223"/>
      <c r="W11" s="224"/>
      <c r="X11" s="225"/>
      <c r="Y11" s="225"/>
      <c r="Z11" s="221"/>
      <c r="AA11" s="221"/>
      <c r="AB11" s="222"/>
      <c r="AC11" s="222"/>
      <c r="AD11" s="226"/>
      <c r="AE11" s="227"/>
      <c r="AF11" s="225"/>
      <c r="AG11" s="225"/>
      <c r="AH11" s="225"/>
      <c r="AI11" s="225"/>
      <c r="AJ11" s="222"/>
      <c r="AK11" s="222"/>
      <c r="AL11" s="226"/>
      <c r="AM11" s="227"/>
      <c r="AN11" s="88"/>
      <c r="AO11" s="88"/>
      <c r="AP11" s="88"/>
      <c r="AQ11" s="88"/>
      <c r="AR11" s="185"/>
      <c r="AS11" s="185"/>
      <c r="AT11" s="195"/>
    </row>
    <row r="12" spans="1:46" ht="75" customHeight="1" x14ac:dyDescent="0.3">
      <c r="A12" s="426">
        <v>4</v>
      </c>
      <c r="B12" s="416" t="s">
        <v>101</v>
      </c>
      <c r="C12" s="66" t="s">
        <v>10</v>
      </c>
      <c r="D12" s="66">
        <v>2</v>
      </c>
      <c r="E12" s="135"/>
      <c r="F12" s="249"/>
      <c r="G12" s="97"/>
      <c r="H12" s="88"/>
      <c r="I12" s="88"/>
      <c r="J12" s="12"/>
      <c r="K12" s="12"/>
      <c r="L12" s="185"/>
      <c r="M12" s="185"/>
      <c r="N12" s="195"/>
      <c r="O12" s="97" t="s">
        <v>35</v>
      </c>
      <c r="P12" s="88" t="s">
        <v>35</v>
      </c>
      <c r="Q12" s="88"/>
      <c r="R12" s="12"/>
      <c r="S12" s="221"/>
      <c r="T12" s="222"/>
      <c r="U12" s="222"/>
      <c r="V12" s="223"/>
      <c r="W12" s="224"/>
      <c r="X12" s="225"/>
      <c r="Y12" s="225"/>
      <c r="Z12" s="221"/>
      <c r="AA12" s="221"/>
      <c r="AB12" s="222"/>
      <c r="AC12" s="222"/>
      <c r="AD12" s="226"/>
      <c r="AE12" s="227"/>
      <c r="AF12" s="225"/>
      <c r="AG12" s="225"/>
      <c r="AH12" s="225"/>
      <c r="AI12" s="225"/>
      <c r="AJ12" s="222"/>
      <c r="AK12" s="222"/>
      <c r="AL12" s="226"/>
      <c r="AM12" s="227"/>
      <c r="AN12" s="88"/>
      <c r="AO12" s="88"/>
      <c r="AP12" s="88"/>
      <c r="AQ12" s="88"/>
      <c r="AR12" s="185"/>
      <c r="AS12" s="185"/>
      <c r="AT12" s="195"/>
    </row>
    <row r="13" spans="1:46" ht="75" customHeight="1" x14ac:dyDescent="0.3">
      <c r="A13" s="426"/>
      <c r="B13" s="416"/>
      <c r="C13" s="230" t="s">
        <v>11</v>
      </c>
      <c r="D13" s="230">
        <v>2</v>
      </c>
      <c r="E13" s="135"/>
      <c r="F13" s="249"/>
      <c r="G13" s="97"/>
      <c r="H13" s="88"/>
      <c r="I13" s="88"/>
      <c r="J13" s="12"/>
      <c r="K13" s="12"/>
      <c r="L13" s="185"/>
      <c r="M13" s="185"/>
      <c r="N13" s="195"/>
      <c r="O13" s="97"/>
      <c r="P13" s="88"/>
      <c r="Q13" s="88" t="s">
        <v>35</v>
      </c>
      <c r="R13" s="12" t="s">
        <v>35</v>
      </c>
      <c r="S13" s="221"/>
      <c r="T13" s="222"/>
      <c r="U13" s="222"/>
      <c r="V13" s="223"/>
      <c r="W13" s="224"/>
      <c r="X13" s="225"/>
      <c r="Y13" s="225"/>
      <c r="Z13" s="221"/>
      <c r="AA13" s="221"/>
      <c r="AB13" s="222"/>
      <c r="AC13" s="222"/>
      <c r="AD13" s="226"/>
      <c r="AE13" s="227"/>
      <c r="AF13" s="225"/>
      <c r="AG13" s="225"/>
      <c r="AH13" s="225"/>
      <c r="AI13" s="225"/>
      <c r="AJ13" s="222"/>
      <c r="AK13" s="222"/>
      <c r="AL13" s="226"/>
      <c r="AM13" s="227"/>
      <c r="AN13" s="88"/>
      <c r="AO13" s="88"/>
      <c r="AP13" s="88"/>
      <c r="AQ13" s="88"/>
      <c r="AR13" s="185"/>
      <c r="AS13" s="185"/>
      <c r="AT13" s="195"/>
    </row>
    <row r="14" spans="1:46" ht="75" customHeight="1" x14ac:dyDescent="0.3">
      <c r="A14" s="426">
        <v>5</v>
      </c>
      <c r="B14" s="416" t="s">
        <v>99</v>
      </c>
      <c r="C14" s="66" t="s">
        <v>10</v>
      </c>
      <c r="D14" s="66">
        <v>1</v>
      </c>
      <c r="E14" s="135"/>
      <c r="F14" s="249"/>
      <c r="G14" s="97"/>
      <c r="H14" s="88"/>
      <c r="I14" s="88"/>
      <c r="J14" s="12"/>
      <c r="K14" s="12"/>
      <c r="L14" s="185"/>
      <c r="M14" s="185"/>
      <c r="N14" s="195"/>
      <c r="O14" s="97"/>
      <c r="P14" s="88"/>
      <c r="Q14" s="88"/>
      <c r="R14" s="88"/>
      <c r="S14" s="221"/>
      <c r="T14" s="222"/>
      <c r="U14" s="222"/>
      <c r="V14" s="223"/>
      <c r="W14" s="224"/>
      <c r="X14" s="225"/>
      <c r="Y14" s="225"/>
      <c r="Z14" s="221"/>
      <c r="AA14" s="221"/>
      <c r="AB14" s="222"/>
      <c r="AC14" s="222"/>
      <c r="AD14" s="226"/>
      <c r="AE14" s="227"/>
      <c r="AF14" s="225"/>
      <c r="AG14" s="225"/>
      <c r="AH14" s="225"/>
      <c r="AI14" s="225"/>
      <c r="AJ14" s="222"/>
      <c r="AK14" s="222" t="s">
        <v>260</v>
      </c>
      <c r="AL14" s="226"/>
      <c r="AM14" s="227"/>
      <c r="AN14" s="88"/>
      <c r="AO14" s="88"/>
      <c r="AP14" s="88"/>
      <c r="AQ14" s="88"/>
      <c r="AR14" s="185"/>
      <c r="AS14" s="185"/>
      <c r="AT14" s="195"/>
    </row>
    <row r="15" spans="1:46" ht="75" customHeight="1" x14ac:dyDescent="0.3">
      <c r="A15" s="426"/>
      <c r="B15" s="416"/>
      <c r="C15" s="230" t="s">
        <v>11</v>
      </c>
      <c r="D15" s="230">
        <v>3</v>
      </c>
      <c r="E15" s="134"/>
      <c r="F15" s="249"/>
      <c r="G15" s="97"/>
      <c r="H15" s="88"/>
      <c r="I15" s="88"/>
      <c r="J15" s="12"/>
      <c r="K15" s="12"/>
      <c r="L15" s="185"/>
      <c r="M15" s="185"/>
      <c r="N15" s="195"/>
      <c r="O15" s="97"/>
      <c r="P15" s="88"/>
      <c r="Q15" s="88"/>
      <c r="R15" s="88"/>
      <c r="S15" s="221"/>
      <c r="T15" s="222"/>
      <c r="U15" s="222"/>
      <c r="V15" s="223"/>
      <c r="W15" s="224"/>
      <c r="X15" s="225"/>
      <c r="Y15" s="225"/>
      <c r="Z15" s="221"/>
      <c r="AA15" s="221"/>
      <c r="AB15" s="222"/>
      <c r="AC15" s="222"/>
      <c r="AD15" s="226"/>
      <c r="AE15" s="227"/>
      <c r="AF15" s="225"/>
      <c r="AG15" s="225"/>
      <c r="AH15" s="225" t="s">
        <v>35</v>
      </c>
      <c r="AI15" s="225" t="s">
        <v>35</v>
      </c>
      <c r="AJ15" s="222" t="s">
        <v>260</v>
      </c>
      <c r="AK15" s="222"/>
      <c r="AL15" s="226"/>
      <c r="AM15" s="227"/>
      <c r="AN15" s="88"/>
      <c r="AO15" s="88"/>
      <c r="AP15" s="88"/>
      <c r="AQ15" s="88"/>
      <c r="AR15" s="185"/>
      <c r="AS15" s="185"/>
      <c r="AT15" s="195"/>
    </row>
    <row r="16" spans="1:46" ht="75" customHeight="1" x14ac:dyDescent="0.3">
      <c r="A16" s="230">
        <v>6</v>
      </c>
      <c r="B16" s="229" t="s">
        <v>15</v>
      </c>
      <c r="C16" s="230" t="s">
        <v>11</v>
      </c>
      <c r="D16" s="230">
        <v>3</v>
      </c>
      <c r="E16" s="134"/>
      <c r="F16" s="249"/>
      <c r="G16" s="97"/>
      <c r="H16" s="88"/>
      <c r="I16" s="88"/>
      <c r="J16" s="12"/>
      <c r="K16" s="12"/>
      <c r="L16" s="185"/>
      <c r="M16" s="185"/>
      <c r="N16" s="195"/>
      <c r="O16" s="97"/>
      <c r="P16" s="88"/>
      <c r="Q16" s="88"/>
      <c r="R16" s="88"/>
      <c r="S16" s="221"/>
      <c r="T16" s="222"/>
      <c r="U16" s="222"/>
      <c r="V16" s="223"/>
      <c r="W16" s="224"/>
      <c r="X16" s="225"/>
      <c r="Y16" s="225"/>
      <c r="Z16" s="221" t="s">
        <v>35</v>
      </c>
      <c r="AA16" s="221" t="s">
        <v>35</v>
      </c>
      <c r="AB16" s="222" t="s">
        <v>35</v>
      </c>
      <c r="AC16" s="222"/>
      <c r="AD16" s="226"/>
      <c r="AE16" s="227"/>
      <c r="AF16" s="225"/>
      <c r="AG16" s="225"/>
      <c r="AH16" s="225"/>
      <c r="AI16" s="225"/>
      <c r="AJ16" s="222"/>
      <c r="AK16" s="222"/>
      <c r="AL16" s="226"/>
      <c r="AM16" s="227"/>
      <c r="AN16" s="88"/>
      <c r="AO16" s="88"/>
      <c r="AP16" s="88"/>
      <c r="AQ16" s="88"/>
      <c r="AR16" s="185"/>
      <c r="AS16" s="185"/>
      <c r="AT16" s="195"/>
    </row>
    <row r="17" spans="1:46" ht="35.1" customHeight="1" x14ac:dyDescent="0.3">
      <c r="A17" s="11"/>
      <c r="B17" s="32" t="s">
        <v>12</v>
      </c>
      <c r="C17" s="32"/>
      <c r="D17" s="264">
        <f>SUM(D7:D16)</f>
        <v>20</v>
      </c>
      <c r="E17" s="69"/>
      <c r="F17" s="259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</row>
    <row r="18" spans="1:46" ht="35.1" customHeight="1" x14ac:dyDescent="0.3">
      <c r="A18" s="13"/>
      <c r="B18" s="14"/>
      <c r="C18" s="13"/>
      <c r="D18" s="13"/>
      <c r="E18" s="33"/>
      <c r="F18" s="6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61.5" customHeight="1" x14ac:dyDescent="0.35">
      <c r="A19" s="15" t="s">
        <v>46</v>
      </c>
      <c r="B19" s="16" t="s">
        <v>50</v>
      </c>
      <c r="C19" s="17"/>
      <c r="D19" s="15" t="s">
        <v>46</v>
      </c>
      <c r="E19" s="34" t="s">
        <v>50</v>
      </c>
      <c r="F19" s="33"/>
      <c r="G19" s="423" t="s">
        <v>42</v>
      </c>
      <c r="H19" s="423"/>
      <c r="I19" s="423"/>
      <c r="J19" s="423"/>
      <c r="K19" s="423"/>
      <c r="L19" s="423"/>
      <c r="M19" s="423"/>
      <c r="N19" s="423"/>
      <c r="O19" s="423"/>
      <c r="P19" s="423"/>
      <c r="Q19" s="29"/>
      <c r="R19" s="29"/>
      <c r="S19" s="29"/>
      <c r="T19" s="29"/>
      <c r="U19" s="29"/>
      <c r="V19" s="425" t="s">
        <v>78</v>
      </c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</row>
    <row r="20" spans="1:46" ht="35.1" customHeight="1" x14ac:dyDescent="0.5">
      <c r="A20" s="37">
        <v>2</v>
      </c>
      <c r="B20" s="27" t="s">
        <v>83</v>
      </c>
      <c r="C20" s="26"/>
      <c r="D20" s="37">
        <v>-1</v>
      </c>
      <c r="E20" s="35" t="s">
        <v>86</v>
      </c>
      <c r="F20" s="34"/>
      <c r="G20" s="415" t="s">
        <v>34</v>
      </c>
      <c r="H20" s="415"/>
      <c r="I20" s="415"/>
      <c r="J20" s="415"/>
      <c r="K20" s="415"/>
      <c r="L20" s="415"/>
      <c r="M20" s="415"/>
      <c r="N20" s="415"/>
      <c r="O20" s="415"/>
      <c r="P20" s="415"/>
      <c r="Q20" s="30"/>
      <c r="R20" s="30"/>
      <c r="S20" s="30"/>
      <c r="T20" s="30"/>
      <c r="U20" s="30"/>
      <c r="V20" s="30" t="s">
        <v>268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5">
      <c r="A21" s="37">
        <v>2</v>
      </c>
      <c r="B21" s="27" t="s">
        <v>85</v>
      </c>
      <c r="C21" s="26"/>
      <c r="D21" s="37">
        <v>-1</v>
      </c>
      <c r="E21" s="35" t="s">
        <v>87</v>
      </c>
      <c r="F21" s="35"/>
      <c r="G21" s="415" t="s">
        <v>51</v>
      </c>
      <c r="H21" s="415"/>
      <c r="I21" s="415"/>
      <c r="J21" s="415"/>
      <c r="K21" s="415"/>
      <c r="L21" s="415"/>
      <c r="M21" s="415"/>
      <c r="N21" s="415"/>
      <c r="O21" s="415"/>
      <c r="P21" s="415"/>
      <c r="Q21" s="30"/>
      <c r="R21" s="30"/>
      <c r="S21" s="30"/>
      <c r="T21" s="30"/>
      <c r="U21" s="30"/>
      <c r="V21" s="30" t="s">
        <v>79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35.1" customHeight="1" x14ac:dyDescent="0.5">
      <c r="A22" s="37">
        <v>2</v>
      </c>
      <c r="B22" s="27" t="s">
        <v>84</v>
      </c>
      <c r="C22" s="26"/>
      <c r="D22" s="37">
        <v>-1</v>
      </c>
      <c r="E22" s="35" t="s">
        <v>88</v>
      </c>
      <c r="F22" s="35"/>
      <c r="G22" s="415" t="s">
        <v>48</v>
      </c>
      <c r="H22" s="415"/>
      <c r="I22" s="415"/>
      <c r="J22" s="415"/>
      <c r="K22" s="415"/>
      <c r="L22" s="415"/>
      <c r="M22" s="415"/>
      <c r="N22" s="415"/>
      <c r="O22" s="415"/>
      <c r="P22" s="4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2</v>
      </c>
      <c r="B23" s="27" t="s">
        <v>204</v>
      </c>
      <c r="C23" s="26"/>
      <c r="D23" s="37">
        <v>-1</v>
      </c>
      <c r="E23" s="35" t="s">
        <v>89</v>
      </c>
      <c r="F23" s="35"/>
      <c r="G23" s="415" t="s">
        <v>61</v>
      </c>
      <c r="H23" s="415"/>
      <c r="I23" s="415"/>
      <c r="J23" s="415"/>
      <c r="K23" s="415"/>
      <c r="L23" s="415"/>
      <c r="M23" s="415"/>
      <c r="N23" s="415"/>
      <c r="O23" s="415"/>
      <c r="P23" s="4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5">
      <c r="A24" s="37">
        <v>1</v>
      </c>
      <c r="B24" s="27" t="s">
        <v>92</v>
      </c>
      <c r="C24" s="26"/>
      <c r="D24" s="37">
        <v>-1</v>
      </c>
      <c r="E24" s="35" t="s">
        <v>91</v>
      </c>
      <c r="F24" s="35"/>
      <c r="G24" s="415" t="s">
        <v>49</v>
      </c>
      <c r="H24" s="415"/>
      <c r="I24" s="415"/>
      <c r="J24" s="415"/>
      <c r="K24" s="415"/>
      <c r="L24" s="415"/>
      <c r="M24" s="415"/>
      <c r="N24" s="415"/>
      <c r="O24" s="415"/>
      <c r="P24" s="41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5.1" customHeight="1" x14ac:dyDescent="0.5">
      <c r="A25" s="37">
        <v>0</v>
      </c>
      <c r="B25" s="27" t="s">
        <v>93</v>
      </c>
      <c r="C25" s="26"/>
      <c r="D25" s="37">
        <v>-1</v>
      </c>
      <c r="E25" s="35" t="s">
        <v>90</v>
      </c>
      <c r="F25" s="35"/>
      <c r="G25" s="415" t="s">
        <v>52</v>
      </c>
      <c r="H25" s="415"/>
      <c r="I25" s="415"/>
      <c r="J25" s="415"/>
      <c r="K25" s="415"/>
      <c r="L25" s="415"/>
      <c r="M25" s="415"/>
      <c r="N25" s="415"/>
      <c r="O25" s="415"/>
      <c r="P25" s="41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2.25" customHeight="1" x14ac:dyDescent="0.5">
      <c r="F26" s="35"/>
      <c r="G26" s="415" t="s">
        <v>47</v>
      </c>
      <c r="H26" s="415"/>
      <c r="I26" s="415"/>
      <c r="J26" s="415"/>
      <c r="K26" s="415"/>
      <c r="L26" s="415"/>
      <c r="M26" s="415"/>
      <c r="N26" s="415"/>
      <c r="O26" s="415"/>
      <c r="P26" s="415"/>
    </row>
    <row r="27" spans="1:46" ht="36.75" customHeight="1" x14ac:dyDescent="0.5">
      <c r="G27" s="415" t="s">
        <v>53</v>
      </c>
      <c r="H27" s="415"/>
      <c r="I27" s="415"/>
      <c r="J27" s="415"/>
      <c r="K27" s="415"/>
      <c r="L27" s="415"/>
      <c r="M27" s="415"/>
      <c r="N27" s="415"/>
      <c r="O27" s="415"/>
      <c r="P27" s="415"/>
    </row>
  </sheetData>
  <mergeCells count="34">
    <mergeCell ref="A4:A6"/>
    <mergeCell ref="E1:AL1"/>
    <mergeCell ref="AM1:AT1"/>
    <mergeCell ref="E2:AL2"/>
    <mergeCell ref="AM2:AT2"/>
    <mergeCell ref="E3:AL3"/>
    <mergeCell ref="G4:N4"/>
    <mergeCell ref="O4:V4"/>
    <mergeCell ref="W4:AD4"/>
    <mergeCell ref="AE4:AL4"/>
    <mergeCell ref="AM4:AT4"/>
    <mergeCell ref="F4:F6"/>
    <mergeCell ref="B4:B6"/>
    <mergeCell ref="C4:C6"/>
    <mergeCell ref="D4:D6"/>
    <mergeCell ref="E4:E6"/>
    <mergeCell ref="V19:AT19"/>
    <mergeCell ref="A8:A9"/>
    <mergeCell ref="B8:B9"/>
    <mergeCell ref="A14:A15"/>
    <mergeCell ref="B14:B15"/>
    <mergeCell ref="G26:P26"/>
    <mergeCell ref="G27:P27"/>
    <mergeCell ref="A10:A11"/>
    <mergeCell ref="B10:B11"/>
    <mergeCell ref="A12:A13"/>
    <mergeCell ref="B12:B13"/>
    <mergeCell ref="G20:P20"/>
    <mergeCell ref="G21:P21"/>
    <mergeCell ref="G22:P22"/>
    <mergeCell ref="G23:P23"/>
    <mergeCell ref="G24:P24"/>
    <mergeCell ref="G25:P25"/>
    <mergeCell ref="G19:P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T31"/>
  <sheetViews>
    <sheetView zoomScale="40" zoomScaleNormal="40" workbookViewId="0">
      <selection activeCell="K14" sqref="K14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36" t="s">
        <v>229</v>
      </c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27" t="s">
        <v>97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230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33"/>
      <c r="O4" s="424" t="s">
        <v>6</v>
      </c>
      <c r="P4" s="421"/>
      <c r="Q4" s="421"/>
      <c r="R4" s="421"/>
      <c r="S4" s="421"/>
      <c r="T4" s="421"/>
      <c r="U4" s="421"/>
      <c r="V4" s="433"/>
      <c r="W4" s="424" t="s">
        <v>7</v>
      </c>
      <c r="X4" s="421"/>
      <c r="Y4" s="421"/>
      <c r="Z4" s="421"/>
      <c r="AA4" s="421"/>
      <c r="AB4" s="421"/>
      <c r="AC4" s="421"/>
      <c r="AD4" s="422"/>
      <c r="AE4" s="420" t="s">
        <v>8</v>
      </c>
      <c r="AF4" s="421"/>
      <c r="AG4" s="421"/>
      <c r="AH4" s="421"/>
      <c r="AI4" s="421"/>
      <c r="AJ4" s="421"/>
      <c r="AK4" s="421"/>
      <c r="AL4" s="422"/>
      <c r="AM4" s="420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43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43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6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6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44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44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07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07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60.75" customHeight="1" x14ac:dyDescent="0.3">
      <c r="A7" s="66">
        <v>1</v>
      </c>
      <c r="B7" s="40" t="s">
        <v>231</v>
      </c>
      <c r="C7" s="66" t="s">
        <v>10</v>
      </c>
      <c r="D7" s="66">
        <v>2</v>
      </c>
      <c r="E7" s="134"/>
      <c r="F7" s="249"/>
      <c r="G7" s="113"/>
      <c r="H7" s="31"/>
      <c r="I7" s="12"/>
      <c r="J7" s="12"/>
      <c r="K7" s="12"/>
      <c r="L7" s="88"/>
      <c r="M7" s="88"/>
      <c r="N7" s="145"/>
      <c r="O7" s="113"/>
      <c r="P7" s="31"/>
      <c r="Q7" s="12"/>
      <c r="R7" s="12"/>
      <c r="S7" s="12"/>
      <c r="T7" s="88"/>
      <c r="U7" s="88">
        <v>4</v>
      </c>
      <c r="V7" s="145">
        <v>4</v>
      </c>
      <c r="W7" s="116"/>
      <c r="X7" s="67"/>
      <c r="Y7" s="49"/>
      <c r="Z7" s="49"/>
      <c r="AA7" s="12"/>
      <c r="AB7" s="88"/>
      <c r="AC7" s="88"/>
      <c r="AD7" s="114"/>
      <c r="AE7" s="117"/>
      <c r="AF7" s="73"/>
      <c r="AG7" s="88"/>
      <c r="AH7" s="44"/>
      <c r="AI7" s="88"/>
      <c r="AJ7" s="88"/>
      <c r="AK7" s="88"/>
      <c r="AL7" s="114"/>
      <c r="AM7" s="108"/>
      <c r="AN7" s="31"/>
      <c r="AO7" s="88"/>
      <c r="AP7" s="88"/>
      <c r="AQ7" s="88"/>
      <c r="AR7" s="88"/>
      <c r="AS7" s="88"/>
      <c r="AT7" s="114"/>
    </row>
    <row r="8" spans="1:46" ht="83.25" customHeight="1" x14ac:dyDescent="0.3">
      <c r="A8" s="66">
        <v>2</v>
      </c>
      <c r="B8" s="40" t="s">
        <v>234</v>
      </c>
      <c r="C8" s="66" t="s">
        <v>11</v>
      </c>
      <c r="D8" s="66">
        <v>4</v>
      </c>
      <c r="E8" s="154"/>
      <c r="F8" s="249"/>
      <c r="G8" s="113"/>
      <c r="H8" s="31"/>
      <c r="I8" s="12"/>
      <c r="J8" s="12"/>
      <c r="K8" s="88" t="s">
        <v>35</v>
      </c>
      <c r="L8" s="88" t="s">
        <v>35</v>
      </c>
      <c r="M8" s="88" t="s">
        <v>35</v>
      </c>
      <c r="N8" s="88" t="s">
        <v>35</v>
      </c>
      <c r="O8" s="113"/>
      <c r="P8" s="31"/>
      <c r="Q8" s="12"/>
      <c r="R8" s="12"/>
      <c r="S8" s="12"/>
      <c r="T8" s="88"/>
      <c r="U8" s="88"/>
      <c r="V8" s="145"/>
      <c r="W8" s="116"/>
      <c r="X8" s="67"/>
      <c r="Y8" s="49"/>
      <c r="Z8" s="49"/>
      <c r="AA8" s="12"/>
      <c r="AB8" s="88"/>
      <c r="AC8" s="88"/>
      <c r="AD8" s="114"/>
      <c r="AE8" s="117"/>
      <c r="AF8" s="73"/>
      <c r="AG8" s="88"/>
      <c r="AH8" s="88"/>
      <c r="AI8" s="88"/>
      <c r="AJ8" s="88"/>
      <c r="AK8" s="44"/>
      <c r="AL8" s="114"/>
      <c r="AM8" s="108"/>
      <c r="AN8" s="31"/>
      <c r="AO8" s="88"/>
      <c r="AP8" s="88"/>
      <c r="AQ8" s="88"/>
      <c r="AR8" s="88"/>
      <c r="AS8" s="88"/>
      <c r="AT8" s="114"/>
    </row>
    <row r="9" spans="1:46" ht="60.75" customHeight="1" x14ac:dyDescent="0.3">
      <c r="A9" s="66">
        <v>3</v>
      </c>
      <c r="B9" s="40" t="s">
        <v>235</v>
      </c>
      <c r="C9" s="66" t="s">
        <v>10</v>
      </c>
      <c r="D9" s="66">
        <v>2</v>
      </c>
      <c r="E9" s="134"/>
      <c r="F9" s="249"/>
      <c r="G9" s="113"/>
      <c r="H9" s="31"/>
      <c r="I9" s="12"/>
      <c r="J9" s="12"/>
      <c r="K9" s="12"/>
      <c r="L9" s="88"/>
      <c r="M9" s="88"/>
      <c r="N9" s="145"/>
      <c r="O9" s="113"/>
      <c r="P9" s="31"/>
      <c r="Q9" s="12"/>
      <c r="R9" s="12"/>
      <c r="S9" s="12">
        <v>4</v>
      </c>
      <c r="T9" s="88">
        <v>4</v>
      </c>
      <c r="U9" s="88"/>
      <c r="V9" s="145"/>
      <c r="W9" s="116"/>
      <c r="X9" s="67"/>
      <c r="Y9" s="49"/>
      <c r="Z9" s="49"/>
      <c r="AA9" s="12"/>
      <c r="AB9" s="88"/>
      <c r="AC9" s="88"/>
      <c r="AD9" s="114"/>
      <c r="AE9" s="117"/>
      <c r="AF9" s="73"/>
      <c r="AG9" s="88"/>
      <c r="AH9" s="88"/>
      <c r="AI9" s="88"/>
      <c r="AJ9" s="88"/>
      <c r="AK9" s="88"/>
      <c r="AL9" s="114"/>
      <c r="AM9" s="108"/>
      <c r="AN9" s="31"/>
      <c r="AO9" s="88"/>
      <c r="AP9" s="88"/>
      <c r="AQ9" s="88"/>
      <c r="AR9" s="88"/>
      <c r="AS9" s="88"/>
      <c r="AT9" s="114"/>
    </row>
    <row r="10" spans="1:46" ht="60.75" customHeight="1" x14ac:dyDescent="0.3">
      <c r="A10" s="66">
        <v>4</v>
      </c>
      <c r="B10" s="40" t="s">
        <v>236</v>
      </c>
      <c r="C10" s="66" t="s">
        <v>10</v>
      </c>
      <c r="D10" s="66">
        <v>1</v>
      </c>
      <c r="E10" s="134"/>
      <c r="F10" s="249"/>
      <c r="G10" s="113"/>
      <c r="H10" s="31"/>
      <c r="I10" s="12"/>
      <c r="J10" s="12"/>
      <c r="K10" s="12"/>
      <c r="L10" s="88"/>
      <c r="M10" s="88"/>
      <c r="N10" s="145"/>
      <c r="O10" s="113"/>
      <c r="P10" s="31">
        <v>4</v>
      </c>
      <c r="Q10" s="12"/>
      <c r="R10" s="12"/>
      <c r="S10" s="12"/>
      <c r="T10" s="88"/>
      <c r="U10" s="88"/>
      <c r="V10" s="145"/>
      <c r="W10" s="116"/>
      <c r="X10" s="67"/>
      <c r="Y10" s="49"/>
      <c r="Z10" s="49"/>
      <c r="AA10" s="12"/>
      <c r="AB10" s="88"/>
      <c r="AC10" s="88"/>
      <c r="AD10" s="114"/>
      <c r="AE10" s="117"/>
      <c r="AF10" s="73"/>
      <c r="AG10" s="88"/>
      <c r="AH10" s="88"/>
      <c r="AI10" s="88"/>
      <c r="AJ10" s="88"/>
      <c r="AK10" s="88"/>
      <c r="AL10" s="114"/>
      <c r="AM10" s="108"/>
      <c r="AN10" s="31"/>
      <c r="AO10" s="88"/>
      <c r="AP10" s="88"/>
      <c r="AQ10" s="88"/>
      <c r="AR10" s="88"/>
      <c r="AS10" s="88"/>
      <c r="AT10" s="114"/>
    </row>
    <row r="11" spans="1:46" ht="83.25" customHeight="1" x14ac:dyDescent="0.3">
      <c r="A11" s="160">
        <v>5</v>
      </c>
      <c r="B11" s="159" t="s">
        <v>237</v>
      </c>
      <c r="C11" s="160" t="s">
        <v>10</v>
      </c>
      <c r="D11" s="160">
        <v>1</v>
      </c>
      <c r="E11" s="134"/>
      <c r="F11" s="249"/>
      <c r="G11" s="113"/>
      <c r="H11" s="31"/>
      <c r="I11" s="12"/>
      <c r="J11" s="12"/>
      <c r="K11" s="12"/>
      <c r="L11" s="88"/>
      <c r="M11" s="88"/>
      <c r="N11" s="145"/>
      <c r="O11" s="113"/>
      <c r="P11" s="31"/>
      <c r="Q11" s="12"/>
      <c r="R11" s="12">
        <v>4</v>
      </c>
      <c r="S11" s="12"/>
      <c r="T11" s="88"/>
      <c r="U11" s="88"/>
      <c r="V11" s="145"/>
      <c r="W11" s="116"/>
      <c r="X11" s="67"/>
      <c r="Y11" s="49"/>
      <c r="Z11" s="49"/>
      <c r="AA11" s="12"/>
      <c r="AB11" s="88"/>
      <c r="AC11" s="88"/>
      <c r="AD11" s="114"/>
      <c r="AE11" s="117"/>
      <c r="AF11" s="73"/>
      <c r="AG11" s="88"/>
      <c r="AH11" s="88"/>
      <c r="AI11" s="88"/>
      <c r="AJ11" s="88"/>
      <c r="AK11" s="88"/>
      <c r="AL11" s="114"/>
      <c r="AM11" s="108"/>
      <c r="AN11" s="31"/>
      <c r="AO11" s="88"/>
      <c r="AP11" s="88"/>
      <c r="AQ11" s="88"/>
      <c r="AR11" s="88"/>
      <c r="AS11" s="88"/>
      <c r="AT11" s="114"/>
    </row>
    <row r="12" spans="1:46" ht="83.25" customHeight="1" x14ac:dyDescent="0.3">
      <c r="A12" s="66">
        <v>5</v>
      </c>
      <c r="B12" s="40" t="s">
        <v>238</v>
      </c>
      <c r="C12" s="66" t="s">
        <v>10</v>
      </c>
      <c r="D12" s="66">
        <v>1</v>
      </c>
      <c r="E12" s="134"/>
      <c r="F12" s="249"/>
      <c r="G12" s="113"/>
      <c r="H12" s="31"/>
      <c r="I12" s="12"/>
      <c r="J12" s="12"/>
      <c r="K12" s="12"/>
      <c r="L12" s="88"/>
      <c r="M12" s="88"/>
      <c r="N12" s="145"/>
      <c r="O12" s="113"/>
      <c r="P12" s="31"/>
      <c r="Q12" s="12">
        <v>4</v>
      </c>
      <c r="R12" s="12"/>
      <c r="S12" s="12"/>
      <c r="T12" s="88"/>
      <c r="U12" s="88"/>
      <c r="V12" s="145"/>
      <c r="W12" s="116"/>
      <c r="X12" s="67"/>
      <c r="Y12" s="49"/>
      <c r="Z12" s="49"/>
      <c r="AA12" s="12"/>
      <c r="AB12" s="88"/>
      <c r="AC12" s="88"/>
      <c r="AD12" s="114"/>
      <c r="AE12" s="117"/>
      <c r="AF12" s="73"/>
      <c r="AG12" s="88"/>
      <c r="AH12" s="88"/>
      <c r="AI12" s="88"/>
      <c r="AJ12" s="88"/>
      <c r="AK12" s="88"/>
      <c r="AL12" s="114"/>
      <c r="AM12" s="108"/>
      <c r="AN12" s="31"/>
      <c r="AO12" s="88"/>
      <c r="AP12" s="88"/>
      <c r="AQ12" s="88"/>
      <c r="AR12" s="88"/>
      <c r="AS12" s="88"/>
      <c r="AT12" s="114"/>
    </row>
    <row r="13" spans="1:46" ht="52.5" customHeight="1" x14ac:dyDescent="0.3">
      <c r="A13" s="426">
        <v>6</v>
      </c>
      <c r="B13" s="416" t="s">
        <v>232</v>
      </c>
      <c r="C13" s="66" t="s">
        <v>10</v>
      </c>
      <c r="D13" s="66">
        <v>1</v>
      </c>
      <c r="E13" s="134"/>
      <c r="F13" s="249"/>
      <c r="G13" s="113"/>
      <c r="H13" s="31" t="s">
        <v>35</v>
      </c>
      <c r="I13" s="88"/>
      <c r="J13" s="88"/>
      <c r="K13" s="88"/>
      <c r="L13" s="88"/>
      <c r="M13" s="88"/>
      <c r="N13" s="114"/>
      <c r="O13" s="113"/>
      <c r="P13" s="31"/>
      <c r="Q13" s="12"/>
      <c r="R13" s="12"/>
      <c r="S13" s="12"/>
      <c r="T13" s="88"/>
      <c r="U13" s="88"/>
      <c r="V13" s="145"/>
      <c r="W13" s="113"/>
      <c r="X13" s="31"/>
      <c r="Y13" s="12"/>
      <c r="Z13" s="12"/>
      <c r="AA13" s="12"/>
      <c r="AB13" s="88"/>
      <c r="AC13" s="88"/>
      <c r="AD13" s="114"/>
      <c r="AE13" s="117"/>
      <c r="AF13" s="73"/>
      <c r="AG13" s="88"/>
      <c r="AH13" s="88"/>
      <c r="AI13" s="88"/>
      <c r="AJ13" s="88"/>
      <c r="AK13" s="88"/>
      <c r="AL13" s="114"/>
      <c r="AM13" s="108"/>
      <c r="AN13" s="31"/>
      <c r="AO13" s="88"/>
      <c r="AP13" s="88"/>
      <c r="AQ13" s="88"/>
      <c r="AR13" s="88"/>
      <c r="AS13" s="88"/>
      <c r="AT13" s="114"/>
    </row>
    <row r="14" spans="1:46" ht="46.5" customHeight="1" x14ac:dyDescent="0.3">
      <c r="A14" s="426"/>
      <c r="B14" s="416"/>
      <c r="C14" s="208" t="s">
        <v>11</v>
      </c>
      <c r="D14" s="208">
        <v>2</v>
      </c>
      <c r="E14" s="134"/>
      <c r="F14" s="249"/>
      <c r="G14" s="113"/>
      <c r="H14" s="31"/>
      <c r="I14" s="88" t="s">
        <v>35</v>
      </c>
      <c r="J14" s="88" t="s">
        <v>35</v>
      </c>
      <c r="K14" s="88"/>
      <c r="L14" s="88"/>
      <c r="M14" s="88"/>
      <c r="N14" s="114"/>
      <c r="O14" s="113"/>
      <c r="P14" s="31"/>
      <c r="Q14" s="12"/>
      <c r="R14" s="12"/>
      <c r="S14" s="12"/>
      <c r="T14" s="88"/>
      <c r="U14" s="88"/>
      <c r="V14" s="145"/>
      <c r="W14" s="113"/>
      <c r="X14" s="31"/>
      <c r="Y14" s="12"/>
      <c r="Z14" s="12"/>
      <c r="AA14" s="12"/>
      <c r="AB14" s="88"/>
      <c r="AC14" s="88"/>
      <c r="AD14" s="114"/>
      <c r="AE14" s="117"/>
      <c r="AF14" s="73"/>
      <c r="AG14" s="88"/>
      <c r="AH14" s="88"/>
      <c r="AI14" s="88"/>
      <c r="AJ14" s="88"/>
      <c r="AK14" s="88"/>
      <c r="AL14" s="114"/>
      <c r="AM14" s="108"/>
      <c r="AN14" s="31"/>
      <c r="AO14" s="88"/>
      <c r="AP14" s="88"/>
      <c r="AQ14" s="88"/>
      <c r="AR14" s="88"/>
      <c r="AS14" s="88"/>
      <c r="AT14" s="114"/>
    </row>
    <row r="15" spans="1:46" ht="55.5" customHeight="1" x14ac:dyDescent="0.3">
      <c r="A15" s="426">
        <v>6</v>
      </c>
      <c r="B15" s="416" t="s">
        <v>233</v>
      </c>
      <c r="C15" s="160" t="s">
        <v>10</v>
      </c>
      <c r="D15" s="160">
        <v>1</v>
      </c>
      <c r="E15" s="134"/>
      <c r="F15" s="249"/>
      <c r="G15" s="113"/>
      <c r="H15" s="31"/>
      <c r="I15" s="88"/>
      <c r="J15" s="88"/>
      <c r="K15" s="88"/>
      <c r="L15" s="88"/>
      <c r="M15" s="88"/>
      <c r="N15" s="114"/>
      <c r="O15" s="113"/>
      <c r="P15" s="31"/>
      <c r="Q15" s="12"/>
      <c r="R15" s="12"/>
      <c r="S15" s="12"/>
      <c r="T15" s="88"/>
      <c r="U15" s="88"/>
      <c r="V15" s="145"/>
      <c r="W15" s="113"/>
      <c r="X15" s="31"/>
      <c r="Y15" s="12"/>
      <c r="Z15" s="12"/>
      <c r="AA15" s="12"/>
      <c r="AB15" s="88"/>
      <c r="AC15" s="88"/>
      <c r="AD15" s="114"/>
      <c r="AE15" s="117"/>
      <c r="AF15" s="73"/>
      <c r="AG15" s="88"/>
      <c r="AH15" s="88"/>
      <c r="AI15" s="88"/>
      <c r="AJ15" s="88"/>
      <c r="AK15" s="88"/>
      <c r="AL15" s="114"/>
      <c r="AM15" s="108"/>
      <c r="AN15" s="31"/>
      <c r="AO15" s="88" t="s">
        <v>269</v>
      </c>
      <c r="AP15" s="88"/>
      <c r="AQ15" s="88"/>
      <c r="AR15" s="88"/>
      <c r="AS15" s="88"/>
      <c r="AT15" s="114"/>
    </row>
    <row r="16" spans="1:46" ht="54" customHeight="1" x14ac:dyDescent="0.3">
      <c r="A16" s="426"/>
      <c r="B16" s="416"/>
      <c r="C16" s="208" t="s">
        <v>11</v>
      </c>
      <c r="D16" s="208">
        <v>2</v>
      </c>
      <c r="E16" s="134"/>
      <c r="F16" s="249"/>
      <c r="G16" s="113"/>
      <c r="H16" s="31"/>
      <c r="I16" s="88"/>
      <c r="J16" s="88"/>
      <c r="K16" s="88"/>
      <c r="L16" s="88"/>
      <c r="M16" s="88"/>
      <c r="N16" s="114"/>
      <c r="O16" s="113"/>
      <c r="P16" s="31"/>
      <c r="Q16" s="12"/>
      <c r="R16" s="12"/>
      <c r="S16" s="12"/>
      <c r="T16" s="88"/>
      <c r="U16" s="88"/>
      <c r="V16" s="145"/>
      <c r="W16" s="113"/>
      <c r="X16" s="31"/>
      <c r="Y16" s="12"/>
      <c r="Z16" s="12"/>
      <c r="AA16" s="12"/>
      <c r="AB16" s="88"/>
      <c r="AC16" s="88"/>
      <c r="AD16" s="114"/>
      <c r="AE16" s="117"/>
      <c r="AF16" s="73"/>
      <c r="AG16" s="88"/>
      <c r="AH16" s="88"/>
      <c r="AI16" s="88"/>
      <c r="AJ16" s="88"/>
      <c r="AK16" s="88"/>
      <c r="AL16" s="114"/>
      <c r="AM16" s="108"/>
      <c r="AN16" s="31"/>
      <c r="AO16" s="88"/>
      <c r="AP16" s="88" t="s">
        <v>269</v>
      </c>
      <c r="AQ16" s="88" t="s">
        <v>35</v>
      </c>
      <c r="AR16" s="88"/>
      <c r="AS16" s="88"/>
      <c r="AT16" s="114"/>
    </row>
    <row r="17" spans="1:46" ht="90" customHeight="1" x14ac:dyDescent="0.3">
      <c r="A17" s="208">
        <v>8</v>
      </c>
      <c r="B17" s="207" t="s">
        <v>15</v>
      </c>
      <c r="C17" s="208" t="s">
        <v>11</v>
      </c>
      <c r="D17" s="208">
        <v>3</v>
      </c>
      <c r="E17" s="134"/>
      <c r="F17" s="249"/>
      <c r="G17" s="113"/>
      <c r="H17" s="31"/>
      <c r="I17" s="12"/>
      <c r="J17" s="12"/>
      <c r="K17" s="12"/>
      <c r="L17" s="88"/>
      <c r="M17" s="88"/>
      <c r="N17" s="145"/>
      <c r="O17" s="113"/>
      <c r="P17" s="31"/>
      <c r="Q17" s="12"/>
      <c r="R17" s="12"/>
      <c r="S17" s="12"/>
      <c r="T17" s="88"/>
      <c r="U17" s="88"/>
      <c r="V17" s="145"/>
      <c r="W17" s="113"/>
      <c r="X17" s="31"/>
      <c r="Y17" s="12"/>
      <c r="Z17" s="12"/>
      <c r="AA17" s="12"/>
      <c r="AB17" s="88"/>
      <c r="AC17" s="88"/>
      <c r="AD17" s="114"/>
      <c r="AE17" s="108"/>
      <c r="AF17" s="31"/>
      <c r="AG17" s="88"/>
      <c r="AH17" s="88"/>
      <c r="AI17" s="88"/>
      <c r="AJ17" s="88"/>
      <c r="AK17" s="88"/>
      <c r="AL17" s="114"/>
      <c r="AM17" s="108"/>
      <c r="AN17" s="31"/>
      <c r="AO17" s="88"/>
      <c r="AP17" s="88"/>
      <c r="AQ17" s="88"/>
      <c r="AR17" s="88" t="s">
        <v>35</v>
      </c>
      <c r="AS17" s="88" t="s">
        <v>35</v>
      </c>
      <c r="AT17" s="114" t="s">
        <v>35</v>
      </c>
    </row>
    <row r="18" spans="1:46" ht="35.1" customHeight="1" x14ac:dyDescent="0.3">
      <c r="A18" s="11"/>
      <c r="B18" s="32" t="s">
        <v>12</v>
      </c>
      <c r="C18" s="32"/>
      <c r="D18" s="32">
        <f>SUM(D7:D17)</f>
        <v>20</v>
      </c>
      <c r="E18" s="245"/>
      <c r="F18" s="265"/>
      <c r="G18" s="244"/>
      <c r="H18" s="244"/>
      <c r="I18" s="244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7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</row>
    <row r="19" spans="1:46" ht="35.1" customHeight="1" x14ac:dyDescent="0.3">
      <c r="A19" s="13"/>
      <c r="B19" s="14"/>
      <c r="C19" s="13"/>
      <c r="D19" s="13"/>
      <c r="E19" s="33"/>
      <c r="F19" s="25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t="61.5" customHeight="1" x14ac:dyDescent="0.35">
      <c r="A20" s="15" t="s">
        <v>46</v>
      </c>
      <c r="B20" s="16" t="s">
        <v>50</v>
      </c>
      <c r="C20" s="17"/>
      <c r="D20" s="15" t="s">
        <v>46</v>
      </c>
      <c r="E20" s="34" t="s">
        <v>50</v>
      </c>
      <c r="F20" s="259"/>
      <c r="G20" s="423" t="s">
        <v>43</v>
      </c>
      <c r="H20" s="423" t="s">
        <v>43</v>
      </c>
      <c r="I20" s="423" t="s">
        <v>43</v>
      </c>
      <c r="J20" s="423" t="s">
        <v>43</v>
      </c>
      <c r="K20" s="423" t="s">
        <v>43</v>
      </c>
      <c r="L20" s="423" t="s">
        <v>43</v>
      </c>
      <c r="M20" s="423" t="s">
        <v>43</v>
      </c>
      <c r="N20" s="423" t="s">
        <v>43</v>
      </c>
      <c r="O20" s="423" t="s">
        <v>43</v>
      </c>
      <c r="P20" s="423" t="s">
        <v>43</v>
      </c>
      <c r="Q20" s="29"/>
      <c r="R20" s="29"/>
      <c r="S20" s="29"/>
      <c r="T20" s="29"/>
      <c r="U20" s="29"/>
      <c r="V20" s="425" t="s">
        <v>78</v>
      </c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</row>
    <row r="21" spans="1:46" ht="35.1" customHeight="1" x14ac:dyDescent="0.5">
      <c r="A21" s="37">
        <v>2</v>
      </c>
      <c r="B21" s="27" t="s">
        <v>83</v>
      </c>
      <c r="C21" s="26"/>
      <c r="D21" s="37">
        <v>-1</v>
      </c>
      <c r="E21" s="35" t="s">
        <v>86</v>
      </c>
      <c r="F21" s="259"/>
      <c r="G21" s="415" t="s">
        <v>80</v>
      </c>
      <c r="H21" s="415" t="s">
        <v>80</v>
      </c>
      <c r="I21" s="415" t="s">
        <v>80</v>
      </c>
      <c r="J21" s="415" t="s">
        <v>80</v>
      </c>
      <c r="K21" s="415" t="s">
        <v>80</v>
      </c>
      <c r="L21" s="415" t="s">
        <v>80</v>
      </c>
      <c r="M21" s="415" t="s">
        <v>80</v>
      </c>
      <c r="N21" s="415" t="s">
        <v>80</v>
      </c>
      <c r="O21" s="415" t="s">
        <v>80</v>
      </c>
      <c r="P21" s="415" t="s">
        <v>80</v>
      </c>
      <c r="Q21" s="30"/>
      <c r="R21" s="30"/>
      <c r="S21" s="30"/>
      <c r="T21" s="30"/>
      <c r="U21" s="30"/>
      <c r="V21" s="30" t="s">
        <v>268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35.1" customHeight="1" x14ac:dyDescent="0.5">
      <c r="A22" s="37">
        <v>2</v>
      </c>
      <c r="B22" s="27" t="s">
        <v>85</v>
      </c>
      <c r="C22" s="26"/>
      <c r="D22" s="37">
        <v>-1</v>
      </c>
      <c r="E22" s="35" t="s">
        <v>87</v>
      </c>
      <c r="F22" s="259"/>
      <c r="G22" s="415" t="s">
        <v>54</v>
      </c>
      <c r="H22" s="415" t="s">
        <v>54</v>
      </c>
      <c r="I22" s="415" t="s">
        <v>54</v>
      </c>
      <c r="J22" s="415" t="s">
        <v>54</v>
      </c>
      <c r="K22" s="415" t="s">
        <v>54</v>
      </c>
      <c r="L22" s="415" t="s">
        <v>54</v>
      </c>
      <c r="M22" s="415" t="s">
        <v>54</v>
      </c>
      <c r="N22" s="415" t="s">
        <v>54</v>
      </c>
      <c r="O22" s="415" t="s">
        <v>54</v>
      </c>
      <c r="P22" s="415" t="s">
        <v>54</v>
      </c>
      <c r="Q22" s="30"/>
      <c r="R22" s="30"/>
      <c r="S22" s="30"/>
      <c r="T22" s="30"/>
      <c r="U22" s="30"/>
      <c r="V22" s="30" t="s">
        <v>79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6" ht="35.1" customHeight="1" x14ac:dyDescent="0.5">
      <c r="A23" s="37">
        <v>2</v>
      </c>
      <c r="B23" s="27" t="s">
        <v>84</v>
      </c>
      <c r="C23" s="26"/>
      <c r="D23" s="37">
        <v>-1</v>
      </c>
      <c r="E23" s="35" t="s">
        <v>88</v>
      </c>
      <c r="F23" s="69"/>
      <c r="G23" s="415" t="s">
        <v>55</v>
      </c>
      <c r="H23" s="415" t="s">
        <v>55</v>
      </c>
      <c r="I23" s="415" t="s">
        <v>55</v>
      </c>
      <c r="J23" s="415" t="s">
        <v>55</v>
      </c>
      <c r="K23" s="415" t="s">
        <v>55</v>
      </c>
      <c r="L23" s="415" t="s">
        <v>55</v>
      </c>
      <c r="M23" s="415" t="s">
        <v>55</v>
      </c>
      <c r="N23" s="415" t="s">
        <v>55</v>
      </c>
      <c r="O23" s="415" t="s">
        <v>55</v>
      </c>
      <c r="P23" s="415" t="s">
        <v>55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5">
      <c r="A24" s="37">
        <v>2</v>
      </c>
      <c r="B24" s="27" t="s">
        <v>204</v>
      </c>
      <c r="C24" s="26"/>
      <c r="D24" s="37">
        <v>-1</v>
      </c>
      <c r="E24" s="35" t="s">
        <v>89</v>
      </c>
      <c r="F24" s="33"/>
      <c r="G24" s="415" t="s">
        <v>56</v>
      </c>
      <c r="H24" s="415" t="s">
        <v>56</v>
      </c>
      <c r="I24" s="415" t="s">
        <v>56</v>
      </c>
      <c r="J24" s="415" t="s">
        <v>56</v>
      </c>
      <c r="K24" s="415" t="s">
        <v>56</v>
      </c>
      <c r="L24" s="415" t="s">
        <v>56</v>
      </c>
      <c r="M24" s="415" t="s">
        <v>56</v>
      </c>
      <c r="N24" s="415" t="s">
        <v>56</v>
      </c>
      <c r="O24" s="415" t="s">
        <v>56</v>
      </c>
      <c r="P24" s="415" t="s">
        <v>56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5.1" customHeight="1" x14ac:dyDescent="0.5">
      <c r="A25" s="37">
        <v>1</v>
      </c>
      <c r="B25" s="27" t="s">
        <v>92</v>
      </c>
      <c r="C25" s="26"/>
      <c r="D25" s="37">
        <v>-1</v>
      </c>
      <c r="E25" s="35" t="s">
        <v>91</v>
      </c>
      <c r="F25" s="34"/>
      <c r="G25" s="415" t="s">
        <v>57</v>
      </c>
      <c r="H25" s="415" t="s">
        <v>57</v>
      </c>
      <c r="I25" s="415" t="s">
        <v>57</v>
      </c>
      <c r="J25" s="415" t="s">
        <v>57</v>
      </c>
      <c r="K25" s="415" t="s">
        <v>57</v>
      </c>
      <c r="L25" s="415" t="s">
        <v>57</v>
      </c>
      <c r="M25" s="415" t="s">
        <v>57</v>
      </c>
      <c r="N25" s="415" t="s">
        <v>57</v>
      </c>
      <c r="O25" s="415" t="s">
        <v>57</v>
      </c>
      <c r="P25" s="415" t="s">
        <v>57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5.1" customHeight="1" x14ac:dyDescent="0.5">
      <c r="A26" s="37">
        <v>0</v>
      </c>
      <c r="B26" s="27" t="s">
        <v>93</v>
      </c>
      <c r="C26" s="26"/>
      <c r="D26" s="37">
        <v>-1</v>
      </c>
      <c r="E26" s="35" t="s">
        <v>90</v>
      </c>
      <c r="F26" s="35"/>
      <c r="G26" s="415" t="s">
        <v>58</v>
      </c>
      <c r="H26" s="415" t="s">
        <v>58</v>
      </c>
      <c r="I26" s="415" t="s">
        <v>58</v>
      </c>
      <c r="J26" s="415" t="s">
        <v>58</v>
      </c>
      <c r="K26" s="415" t="s">
        <v>58</v>
      </c>
      <c r="L26" s="415" t="s">
        <v>58</v>
      </c>
      <c r="M26" s="415" t="s">
        <v>58</v>
      </c>
      <c r="N26" s="415" t="s">
        <v>58</v>
      </c>
      <c r="O26" s="415" t="s">
        <v>58</v>
      </c>
      <c r="P26" s="415" t="s">
        <v>58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8"/>
      <c r="AT26" s="18"/>
    </row>
    <row r="27" spans="1:46" ht="32.25" customHeight="1" x14ac:dyDescent="0.5">
      <c r="F27" s="35"/>
      <c r="G27" s="415" t="s">
        <v>59</v>
      </c>
      <c r="H27" s="415" t="s">
        <v>59</v>
      </c>
      <c r="I27" s="415" t="s">
        <v>59</v>
      </c>
      <c r="J27" s="415" t="s">
        <v>59</v>
      </c>
      <c r="K27" s="415" t="s">
        <v>59</v>
      </c>
      <c r="L27" s="415" t="s">
        <v>59</v>
      </c>
      <c r="M27" s="415" t="s">
        <v>59</v>
      </c>
      <c r="N27" s="415" t="s">
        <v>59</v>
      </c>
      <c r="O27" s="415" t="s">
        <v>59</v>
      </c>
      <c r="P27" s="415" t="s">
        <v>59</v>
      </c>
    </row>
    <row r="28" spans="1:46" ht="36.75" customHeight="1" x14ac:dyDescent="0.5">
      <c r="F28" s="35"/>
      <c r="G28" s="415" t="s">
        <v>60</v>
      </c>
      <c r="H28" s="415" t="s">
        <v>60</v>
      </c>
      <c r="I28" s="415" t="s">
        <v>60</v>
      </c>
      <c r="J28" s="415" t="s">
        <v>60</v>
      </c>
      <c r="K28" s="415" t="s">
        <v>60</v>
      </c>
      <c r="L28" s="415" t="s">
        <v>60</v>
      </c>
      <c r="M28" s="415" t="s">
        <v>60</v>
      </c>
      <c r="N28" s="415" t="s">
        <v>60</v>
      </c>
      <c r="O28" s="415" t="s">
        <v>60</v>
      </c>
      <c r="P28" s="415" t="s">
        <v>60</v>
      </c>
    </row>
    <row r="29" spans="1:46" x14ac:dyDescent="0.35">
      <c r="F29" s="35"/>
    </row>
    <row r="30" spans="1:46" x14ac:dyDescent="0.35">
      <c r="F30" s="35"/>
    </row>
    <row r="31" spans="1:46" x14ac:dyDescent="0.35">
      <c r="F31" s="35"/>
    </row>
  </sheetData>
  <mergeCells count="30">
    <mergeCell ref="A15:A16"/>
    <mergeCell ref="B15:B16"/>
    <mergeCell ref="G25:P25"/>
    <mergeCell ref="G26:P26"/>
    <mergeCell ref="G27:P27"/>
    <mergeCell ref="G28:P28"/>
    <mergeCell ref="G20:P20"/>
    <mergeCell ref="V20:AT20"/>
    <mergeCell ref="G21:P21"/>
    <mergeCell ref="G22:P22"/>
    <mergeCell ref="G23:P23"/>
    <mergeCell ref="G24:P24"/>
    <mergeCell ref="A13:A14"/>
    <mergeCell ref="B13:B14"/>
    <mergeCell ref="E1:AL1"/>
    <mergeCell ref="G4:N4"/>
    <mergeCell ref="O4:V4"/>
    <mergeCell ref="W4:AD4"/>
    <mergeCell ref="AE4:AL4"/>
    <mergeCell ref="F4:F6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T27"/>
  <sheetViews>
    <sheetView zoomScale="40" zoomScaleNormal="40" workbookViewId="0">
      <selection activeCell="AS12" sqref="AS12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7.7109375" style="10" customWidth="1"/>
    <col min="4" max="4" width="17.14062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32" t="s">
        <v>217</v>
      </c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27" t="s">
        <v>2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216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9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9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11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11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s="162" customFormat="1" ht="75" customHeight="1" x14ac:dyDescent="0.5">
      <c r="A7" s="437">
        <v>1</v>
      </c>
      <c r="B7" s="439" t="s">
        <v>213</v>
      </c>
      <c r="C7" s="219" t="s">
        <v>10</v>
      </c>
      <c r="D7" s="219">
        <v>2</v>
      </c>
      <c r="E7" s="220"/>
      <c r="F7" s="249"/>
      <c r="G7" s="209"/>
      <c r="H7" s="210"/>
      <c r="I7" s="211"/>
      <c r="J7" s="211" t="s">
        <v>95</v>
      </c>
      <c r="K7" s="211" t="s">
        <v>95</v>
      </c>
      <c r="L7" s="211"/>
      <c r="M7" s="211"/>
      <c r="N7" s="214"/>
      <c r="O7" s="212"/>
      <c r="P7" s="210"/>
      <c r="Q7" s="211"/>
      <c r="R7" s="211"/>
      <c r="S7" s="211"/>
      <c r="T7" s="211"/>
      <c r="U7" s="211"/>
      <c r="V7" s="213"/>
      <c r="W7" s="212"/>
      <c r="X7" s="210"/>
      <c r="Y7" s="211"/>
      <c r="Z7" s="211"/>
      <c r="AA7" s="211"/>
      <c r="AB7" s="211"/>
      <c r="AC7" s="211"/>
      <c r="AD7" s="213"/>
      <c r="AE7" s="212"/>
      <c r="AF7" s="210"/>
      <c r="AG7" s="211"/>
      <c r="AH7" s="211"/>
      <c r="AI7" s="211"/>
      <c r="AJ7" s="211"/>
      <c r="AK7" s="211"/>
      <c r="AL7" s="213"/>
      <c r="AM7" s="212"/>
      <c r="AN7" s="210"/>
      <c r="AO7" s="211"/>
      <c r="AP7" s="211"/>
      <c r="AQ7" s="211"/>
      <c r="AR7" s="211"/>
      <c r="AS7" s="211"/>
      <c r="AT7" s="213"/>
    </row>
    <row r="8" spans="1:46" s="162" customFormat="1" ht="75" customHeight="1" x14ac:dyDescent="0.5">
      <c r="A8" s="438"/>
      <c r="B8" s="440"/>
      <c r="C8" s="234" t="s">
        <v>11</v>
      </c>
      <c r="D8" s="234">
        <v>2</v>
      </c>
      <c r="E8" s="220"/>
      <c r="F8" s="249"/>
      <c r="G8" s="209"/>
      <c r="H8" s="210"/>
      <c r="I8" s="211"/>
      <c r="J8" s="211"/>
      <c r="K8" s="211"/>
      <c r="L8" s="211" t="s">
        <v>95</v>
      </c>
      <c r="M8" s="211" t="s">
        <v>95</v>
      </c>
      <c r="N8" s="214"/>
      <c r="O8" s="212"/>
      <c r="P8" s="210"/>
      <c r="Q8" s="211"/>
      <c r="R8" s="211"/>
      <c r="S8" s="211"/>
      <c r="T8" s="211"/>
      <c r="U8" s="211"/>
      <c r="V8" s="213"/>
      <c r="W8" s="212"/>
      <c r="X8" s="210"/>
      <c r="Y8" s="211"/>
      <c r="Z8" s="211"/>
      <c r="AA8" s="211"/>
      <c r="AB8" s="211"/>
      <c r="AC8" s="211"/>
      <c r="AD8" s="213"/>
      <c r="AE8" s="212"/>
      <c r="AF8" s="210"/>
      <c r="AG8" s="211"/>
      <c r="AH8" s="211"/>
      <c r="AI8" s="211"/>
      <c r="AJ8" s="211"/>
      <c r="AK8" s="211"/>
      <c r="AL8" s="213"/>
      <c r="AM8" s="212"/>
      <c r="AN8" s="210"/>
      <c r="AO8" s="211"/>
      <c r="AP8" s="211"/>
      <c r="AQ8" s="211"/>
      <c r="AR8" s="211"/>
      <c r="AS8" s="211"/>
      <c r="AT8" s="213"/>
    </row>
    <row r="9" spans="1:46" s="162" customFormat="1" ht="75" customHeight="1" x14ac:dyDescent="0.5">
      <c r="A9" s="437">
        <v>2</v>
      </c>
      <c r="B9" s="439" t="s">
        <v>214</v>
      </c>
      <c r="C9" s="219" t="s">
        <v>10</v>
      </c>
      <c r="D9" s="219">
        <v>2</v>
      </c>
      <c r="E9" s="220"/>
      <c r="F9" s="249"/>
      <c r="G9" s="209"/>
      <c r="H9" s="210"/>
      <c r="I9" s="211"/>
      <c r="J9" s="211"/>
      <c r="K9" s="211"/>
      <c r="L9" s="211"/>
      <c r="M9" s="211"/>
      <c r="N9" s="213"/>
      <c r="O9" s="212"/>
      <c r="P9" s="210"/>
      <c r="Q9" s="215"/>
      <c r="R9" s="211" t="s">
        <v>95</v>
      </c>
      <c r="S9" s="211" t="s">
        <v>95</v>
      </c>
      <c r="T9" s="211"/>
      <c r="U9" s="211"/>
      <c r="V9" s="211"/>
      <c r="W9" s="212"/>
      <c r="X9" s="210"/>
      <c r="Y9" s="211"/>
      <c r="Z9" s="211"/>
      <c r="AA9" s="211"/>
      <c r="AB9" s="211"/>
      <c r="AC9" s="211"/>
      <c r="AD9" s="213"/>
      <c r="AE9" s="212"/>
      <c r="AF9" s="210"/>
      <c r="AG9" s="211"/>
      <c r="AH9" s="211"/>
      <c r="AI9" s="211"/>
      <c r="AJ9" s="211"/>
      <c r="AK9" s="211"/>
      <c r="AL9" s="213"/>
      <c r="AM9" s="212"/>
      <c r="AN9" s="392"/>
      <c r="AO9" s="211"/>
      <c r="AP9" s="211"/>
      <c r="AQ9" s="211"/>
      <c r="AR9" s="211"/>
      <c r="AS9" s="211"/>
      <c r="AT9" s="213"/>
    </row>
    <row r="10" spans="1:46" s="162" customFormat="1" ht="75" customHeight="1" x14ac:dyDescent="0.5">
      <c r="A10" s="438"/>
      <c r="B10" s="440"/>
      <c r="C10" s="234" t="s">
        <v>11</v>
      </c>
      <c r="D10" s="234">
        <v>3</v>
      </c>
      <c r="E10" s="220"/>
      <c r="F10" s="249"/>
      <c r="G10" s="209"/>
      <c r="H10" s="210"/>
      <c r="I10" s="211"/>
      <c r="J10" s="211"/>
      <c r="K10" s="211"/>
      <c r="L10" s="211"/>
      <c r="M10" s="211"/>
      <c r="N10" s="213"/>
      <c r="O10" s="212"/>
      <c r="P10" s="210"/>
      <c r="Q10" s="215"/>
      <c r="R10" s="211"/>
      <c r="S10" s="211"/>
      <c r="T10" s="211" t="s">
        <v>95</v>
      </c>
      <c r="U10" s="211" t="s">
        <v>95</v>
      </c>
      <c r="V10" s="211" t="s">
        <v>95</v>
      </c>
      <c r="W10" s="212"/>
      <c r="X10" s="210"/>
      <c r="Y10" s="211"/>
      <c r="Z10" s="211"/>
      <c r="AA10" s="211"/>
      <c r="AB10" s="211"/>
      <c r="AC10" s="211"/>
      <c r="AD10" s="213"/>
      <c r="AE10" s="212"/>
      <c r="AF10" s="210"/>
      <c r="AG10" s="211"/>
      <c r="AH10" s="211"/>
      <c r="AI10" s="211"/>
      <c r="AJ10" s="211"/>
      <c r="AK10" s="211"/>
      <c r="AL10" s="213"/>
      <c r="AM10" s="212"/>
      <c r="AN10" s="392"/>
      <c r="AO10" s="211"/>
      <c r="AP10" s="211"/>
      <c r="AQ10" s="211"/>
      <c r="AR10" s="211"/>
      <c r="AS10" s="211"/>
      <c r="AT10" s="213"/>
    </row>
    <row r="11" spans="1:46" s="162" customFormat="1" ht="75" customHeight="1" x14ac:dyDescent="0.5">
      <c r="A11" s="437">
        <v>3</v>
      </c>
      <c r="B11" s="439" t="s">
        <v>215</v>
      </c>
      <c r="C11" s="219" t="s">
        <v>10</v>
      </c>
      <c r="D11" s="219">
        <v>1</v>
      </c>
      <c r="E11" s="220"/>
      <c r="F11" s="249"/>
      <c r="G11" s="209"/>
      <c r="H11" s="210"/>
      <c r="I11" s="211"/>
      <c r="J11" s="211"/>
      <c r="K11" s="211"/>
      <c r="L11" s="211"/>
      <c r="M11" s="211"/>
      <c r="N11" s="213"/>
      <c r="O11" s="212"/>
      <c r="P11" s="210"/>
      <c r="Q11" s="211"/>
      <c r="R11" s="211"/>
      <c r="S11" s="211"/>
      <c r="T11" s="211"/>
      <c r="U11" s="211"/>
      <c r="V11" s="213"/>
      <c r="W11" s="212"/>
      <c r="X11" s="210"/>
      <c r="Y11" s="215"/>
      <c r="Z11" s="211" t="s">
        <v>95</v>
      </c>
      <c r="AA11" s="211"/>
      <c r="AB11" s="211"/>
      <c r="AC11" s="211"/>
      <c r="AD11" s="214"/>
      <c r="AE11" s="212"/>
      <c r="AF11" s="210"/>
      <c r="AG11" s="211"/>
      <c r="AH11" s="211"/>
      <c r="AI11" s="211"/>
      <c r="AJ11" s="211"/>
      <c r="AK11" s="211"/>
      <c r="AL11" s="213"/>
      <c r="AM11" s="212"/>
      <c r="AN11" s="392"/>
      <c r="AO11" s="211"/>
      <c r="AP11" s="211"/>
      <c r="AQ11" s="211"/>
      <c r="AR11" s="211"/>
      <c r="AS11" s="211"/>
      <c r="AT11" s="214"/>
    </row>
    <row r="12" spans="1:46" s="162" customFormat="1" ht="75" customHeight="1" x14ac:dyDescent="0.5">
      <c r="A12" s="438"/>
      <c r="B12" s="440"/>
      <c r="C12" s="234" t="s">
        <v>11</v>
      </c>
      <c r="D12" s="234">
        <v>1</v>
      </c>
      <c r="E12" s="220"/>
      <c r="F12" s="249"/>
      <c r="G12" s="209"/>
      <c r="H12" s="210"/>
      <c r="I12" s="211"/>
      <c r="J12" s="211"/>
      <c r="K12" s="211"/>
      <c r="L12" s="211"/>
      <c r="M12" s="211"/>
      <c r="N12" s="213"/>
      <c r="O12" s="212"/>
      <c r="P12" s="210"/>
      <c r="Q12" s="211"/>
      <c r="R12" s="211"/>
      <c r="S12" s="211"/>
      <c r="T12" s="211"/>
      <c r="U12" s="211"/>
      <c r="V12" s="213"/>
      <c r="W12" s="212"/>
      <c r="X12" s="210"/>
      <c r="Y12" s="215"/>
      <c r="Z12" s="211"/>
      <c r="AA12" s="211" t="s">
        <v>95</v>
      </c>
      <c r="AB12" s="211"/>
      <c r="AC12" s="211"/>
      <c r="AD12" s="214"/>
      <c r="AE12" s="212"/>
      <c r="AF12" s="210"/>
      <c r="AG12" s="211"/>
      <c r="AH12" s="211"/>
      <c r="AI12" s="211"/>
      <c r="AJ12" s="211"/>
      <c r="AK12" s="211"/>
      <c r="AL12" s="213"/>
      <c r="AM12" s="212"/>
      <c r="AN12" s="392"/>
      <c r="AO12" s="211"/>
      <c r="AP12" s="211"/>
      <c r="AQ12" s="211"/>
      <c r="AR12" s="211"/>
      <c r="AS12" s="211"/>
      <c r="AT12" s="214"/>
    </row>
    <row r="13" spans="1:46" s="162" customFormat="1" ht="75" customHeight="1" x14ac:dyDescent="0.5">
      <c r="A13" s="437">
        <v>4</v>
      </c>
      <c r="B13" s="439" t="s">
        <v>161</v>
      </c>
      <c r="C13" s="219" t="s">
        <v>10</v>
      </c>
      <c r="D13" s="219">
        <v>2</v>
      </c>
      <c r="E13" s="220"/>
      <c r="F13" s="249"/>
      <c r="G13" s="209"/>
      <c r="H13" s="210"/>
      <c r="I13" s="211"/>
      <c r="J13" s="211"/>
      <c r="K13" s="211"/>
      <c r="L13" s="211"/>
      <c r="M13" s="211"/>
      <c r="N13" s="213"/>
      <c r="O13" s="212"/>
      <c r="P13" s="210"/>
      <c r="Q13" s="211"/>
      <c r="R13" s="211"/>
      <c r="S13" s="211"/>
      <c r="T13" s="211"/>
      <c r="U13" s="211"/>
      <c r="V13" s="213"/>
      <c r="W13" s="212"/>
      <c r="X13" s="210"/>
      <c r="Y13" s="215"/>
      <c r="Z13" s="211"/>
      <c r="AA13" s="211"/>
      <c r="AB13" s="211"/>
      <c r="AC13" s="211"/>
      <c r="AD13" s="214"/>
      <c r="AE13" s="212"/>
      <c r="AF13" s="210"/>
      <c r="AG13" s="211"/>
      <c r="AH13" s="211"/>
      <c r="AI13" s="211"/>
      <c r="AJ13" s="211"/>
      <c r="AK13" s="211"/>
      <c r="AL13" s="213"/>
      <c r="AM13" s="212"/>
      <c r="AN13" s="392"/>
      <c r="AO13" s="211"/>
      <c r="AP13" s="211"/>
      <c r="AQ13" s="211" t="s">
        <v>95</v>
      </c>
      <c r="AR13" s="211" t="s">
        <v>95</v>
      </c>
      <c r="AS13" s="211"/>
      <c r="AT13" s="214"/>
    </row>
    <row r="14" spans="1:46" s="162" customFormat="1" ht="75" customHeight="1" x14ac:dyDescent="0.5">
      <c r="A14" s="438"/>
      <c r="B14" s="440"/>
      <c r="C14" s="234" t="s">
        <v>11</v>
      </c>
      <c r="D14" s="234">
        <v>2</v>
      </c>
      <c r="E14" s="220"/>
      <c r="F14" s="249"/>
      <c r="G14" s="209"/>
      <c r="H14" s="210"/>
      <c r="I14" s="211"/>
      <c r="J14" s="211"/>
      <c r="K14" s="211"/>
      <c r="L14" s="211"/>
      <c r="M14" s="211"/>
      <c r="N14" s="213"/>
      <c r="O14" s="212"/>
      <c r="P14" s="210"/>
      <c r="Q14" s="211"/>
      <c r="R14" s="211"/>
      <c r="S14" s="211"/>
      <c r="T14" s="211"/>
      <c r="U14" s="211"/>
      <c r="V14" s="213"/>
      <c r="W14" s="212"/>
      <c r="X14" s="210"/>
      <c r="Y14" s="215"/>
      <c r="Z14" s="211"/>
      <c r="AA14" s="211"/>
      <c r="AB14" s="211"/>
      <c r="AC14" s="211"/>
      <c r="AD14" s="214"/>
      <c r="AE14" s="212"/>
      <c r="AF14" s="210"/>
      <c r="AG14" s="211"/>
      <c r="AH14" s="211"/>
      <c r="AI14" s="211"/>
      <c r="AJ14" s="211"/>
      <c r="AK14" s="211"/>
      <c r="AL14" s="213"/>
      <c r="AM14" s="212"/>
      <c r="AN14" s="392"/>
      <c r="AO14" s="211"/>
      <c r="AP14" s="211"/>
      <c r="AQ14" s="211"/>
      <c r="AR14" s="211"/>
      <c r="AS14" s="211" t="s">
        <v>95</v>
      </c>
      <c r="AT14" s="214" t="s">
        <v>95</v>
      </c>
    </row>
    <row r="15" spans="1:46" s="162" customFormat="1" ht="75" customHeight="1" x14ac:dyDescent="0.5">
      <c r="A15" s="163">
        <v>5</v>
      </c>
      <c r="B15" s="218" t="s">
        <v>162</v>
      </c>
      <c r="C15" s="219" t="s">
        <v>10</v>
      </c>
      <c r="D15" s="219">
        <v>2</v>
      </c>
      <c r="E15" s="220"/>
      <c r="F15" s="249"/>
      <c r="G15" s="209"/>
      <c r="H15" s="210"/>
      <c r="I15" s="211"/>
      <c r="J15" s="211"/>
      <c r="K15" s="211"/>
      <c r="L15" s="211"/>
      <c r="M15" s="211"/>
      <c r="N15" s="213"/>
      <c r="O15" s="212"/>
      <c r="P15" s="210"/>
      <c r="Q15" s="211"/>
      <c r="R15" s="211"/>
      <c r="S15" s="211"/>
      <c r="T15" s="211"/>
      <c r="U15" s="211"/>
      <c r="V15" s="213"/>
      <c r="W15" s="212"/>
      <c r="X15" s="210"/>
      <c r="Y15" s="215"/>
      <c r="Z15" s="211"/>
      <c r="AA15" s="211"/>
      <c r="AB15" s="211"/>
      <c r="AC15" s="211"/>
      <c r="AD15" s="214"/>
      <c r="AE15" s="212"/>
      <c r="AF15" s="210"/>
      <c r="AG15" s="211"/>
      <c r="AH15" s="211"/>
      <c r="AI15" s="211"/>
      <c r="AJ15" s="211"/>
      <c r="AK15" s="211"/>
      <c r="AL15" s="213"/>
      <c r="AM15" s="212"/>
      <c r="AN15" s="392"/>
      <c r="AO15" s="211" t="s">
        <v>95</v>
      </c>
      <c r="AP15" s="211" t="s">
        <v>95</v>
      </c>
      <c r="AQ15" s="211"/>
      <c r="AR15" s="211"/>
      <c r="AS15" s="211"/>
      <c r="AT15" s="213"/>
    </row>
    <row r="16" spans="1:46" s="162" customFormat="1" ht="75" customHeight="1" x14ac:dyDescent="0.5">
      <c r="A16" s="235">
        <v>6</v>
      </c>
      <c r="B16" s="236" t="s">
        <v>15</v>
      </c>
      <c r="C16" s="234" t="s">
        <v>11</v>
      </c>
      <c r="D16" s="234">
        <v>3</v>
      </c>
      <c r="E16" s="220"/>
      <c r="F16" s="249"/>
      <c r="G16" s="209"/>
      <c r="H16" s="210"/>
      <c r="I16" s="211"/>
      <c r="J16" s="211"/>
      <c r="K16" s="211"/>
      <c r="L16" s="211"/>
      <c r="M16" s="211"/>
      <c r="N16" s="213"/>
      <c r="O16" s="212"/>
      <c r="P16" s="210"/>
      <c r="Q16" s="211"/>
      <c r="R16" s="211"/>
      <c r="S16" s="211"/>
      <c r="T16" s="211"/>
      <c r="U16" s="211"/>
      <c r="V16" s="213"/>
      <c r="W16" s="212"/>
      <c r="X16" s="210"/>
      <c r="Y16" s="215"/>
      <c r="Z16" s="211"/>
      <c r="AA16" s="211"/>
      <c r="AB16" s="211" t="s">
        <v>95</v>
      </c>
      <c r="AC16" s="211" t="s">
        <v>95</v>
      </c>
      <c r="AD16" s="214" t="s">
        <v>95</v>
      </c>
      <c r="AE16" s="212"/>
      <c r="AF16" s="210"/>
      <c r="AG16" s="211"/>
      <c r="AH16" s="211"/>
      <c r="AI16" s="211"/>
      <c r="AJ16" s="211"/>
      <c r="AK16" s="211"/>
      <c r="AL16" s="213"/>
      <c r="AM16" s="212"/>
      <c r="AN16" s="392"/>
      <c r="AO16" s="211"/>
      <c r="AP16" s="211"/>
      <c r="AQ16" s="211"/>
      <c r="AR16" s="211"/>
      <c r="AS16" s="211"/>
      <c r="AT16" s="213"/>
    </row>
    <row r="17" spans="1:46" s="22" customFormat="1" ht="35.1" customHeight="1" x14ac:dyDescent="0.5">
      <c r="A17" s="164"/>
      <c r="B17" s="164" t="s">
        <v>12</v>
      </c>
      <c r="C17" s="164"/>
      <c r="D17" s="164">
        <f>SUM(D7:D16)</f>
        <v>20</v>
      </c>
      <c r="E17" s="243"/>
      <c r="F17" s="265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7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8"/>
    </row>
    <row r="18" spans="1:46" ht="35.1" customHeight="1" x14ac:dyDescent="0.3">
      <c r="A18" s="13"/>
      <c r="B18" s="14"/>
      <c r="C18" s="13"/>
      <c r="D18" s="13"/>
      <c r="E18" s="33"/>
      <c r="F18" s="6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61.5" customHeight="1" x14ac:dyDescent="0.35">
      <c r="A19" s="15" t="s">
        <v>46</v>
      </c>
      <c r="B19" s="16" t="s">
        <v>50</v>
      </c>
      <c r="C19" s="17"/>
      <c r="D19" s="15" t="s">
        <v>46</v>
      </c>
      <c r="E19" s="34" t="s">
        <v>50</v>
      </c>
      <c r="F19" s="33"/>
      <c r="G19" s="423" t="s">
        <v>43</v>
      </c>
      <c r="H19" s="423" t="s">
        <v>43</v>
      </c>
      <c r="I19" s="423" t="s">
        <v>43</v>
      </c>
      <c r="J19" s="423" t="s">
        <v>43</v>
      </c>
      <c r="K19" s="423" t="s">
        <v>43</v>
      </c>
      <c r="L19" s="423" t="s">
        <v>43</v>
      </c>
      <c r="M19" s="423" t="s">
        <v>43</v>
      </c>
      <c r="N19" s="423" t="s">
        <v>43</v>
      </c>
      <c r="O19" s="423" t="s">
        <v>43</v>
      </c>
      <c r="P19" s="423" t="s">
        <v>43</v>
      </c>
      <c r="Q19" s="29"/>
      <c r="R19" s="29"/>
      <c r="S19" s="29"/>
      <c r="T19" s="29"/>
      <c r="U19" s="29"/>
      <c r="V19" s="425" t="s">
        <v>78</v>
      </c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</row>
    <row r="20" spans="1:46" ht="35.1" customHeight="1" x14ac:dyDescent="0.5">
      <c r="A20" s="37">
        <v>2</v>
      </c>
      <c r="B20" s="27" t="s">
        <v>83</v>
      </c>
      <c r="C20" s="26"/>
      <c r="D20" s="37">
        <v>-1</v>
      </c>
      <c r="E20" s="35" t="s">
        <v>86</v>
      </c>
      <c r="F20" s="34"/>
      <c r="G20" s="415" t="s">
        <v>80</v>
      </c>
      <c r="H20" s="415" t="s">
        <v>80</v>
      </c>
      <c r="I20" s="415" t="s">
        <v>80</v>
      </c>
      <c r="J20" s="415" t="s">
        <v>80</v>
      </c>
      <c r="K20" s="415" t="s">
        <v>80</v>
      </c>
      <c r="L20" s="415" t="s">
        <v>80</v>
      </c>
      <c r="M20" s="415" t="s">
        <v>80</v>
      </c>
      <c r="N20" s="415" t="s">
        <v>80</v>
      </c>
      <c r="O20" s="415" t="s">
        <v>80</v>
      </c>
      <c r="P20" s="415" t="s">
        <v>80</v>
      </c>
      <c r="Q20" s="30"/>
      <c r="R20" s="30"/>
      <c r="S20" s="30"/>
      <c r="T20" s="30"/>
      <c r="U20" s="30"/>
      <c r="V20" s="30" t="s">
        <v>268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5">
      <c r="A21" s="37">
        <v>2</v>
      </c>
      <c r="B21" s="27" t="s">
        <v>85</v>
      </c>
      <c r="C21" s="26"/>
      <c r="D21" s="37">
        <v>-1</v>
      </c>
      <c r="E21" s="35" t="s">
        <v>87</v>
      </c>
      <c r="F21" s="35"/>
      <c r="G21" s="415" t="s">
        <v>54</v>
      </c>
      <c r="H21" s="415" t="s">
        <v>54</v>
      </c>
      <c r="I21" s="415" t="s">
        <v>54</v>
      </c>
      <c r="J21" s="415" t="s">
        <v>54</v>
      </c>
      <c r="K21" s="415" t="s">
        <v>54</v>
      </c>
      <c r="L21" s="415" t="s">
        <v>54</v>
      </c>
      <c r="M21" s="415" t="s">
        <v>54</v>
      </c>
      <c r="N21" s="415" t="s">
        <v>54</v>
      </c>
      <c r="O21" s="415" t="s">
        <v>54</v>
      </c>
      <c r="P21" s="415" t="s">
        <v>54</v>
      </c>
      <c r="Q21" s="30"/>
      <c r="R21" s="30"/>
      <c r="S21" s="30"/>
      <c r="T21" s="30"/>
      <c r="U21" s="30"/>
      <c r="V21" s="30" t="s">
        <v>79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35.1" customHeight="1" x14ac:dyDescent="0.5">
      <c r="A22" s="37">
        <v>2</v>
      </c>
      <c r="B22" s="27" t="s">
        <v>84</v>
      </c>
      <c r="C22" s="26"/>
      <c r="D22" s="37">
        <v>-1</v>
      </c>
      <c r="E22" s="35" t="s">
        <v>88</v>
      </c>
      <c r="F22" s="35"/>
      <c r="G22" s="415" t="s">
        <v>55</v>
      </c>
      <c r="H22" s="415" t="s">
        <v>55</v>
      </c>
      <c r="I22" s="415" t="s">
        <v>55</v>
      </c>
      <c r="J22" s="415" t="s">
        <v>55</v>
      </c>
      <c r="K22" s="415" t="s">
        <v>55</v>
      </c>
      <c r="L22" s="415" t="s">
        <v>55</v>
      </c>
      <c r="M22" s="415" t="s">
        <v>55</v>
      </c>
      <c r="N22" s="415" t="s">
        <v>55</v>
      </c>
      <c r="O22" s="415" t="s">
        <v>55</v>
      </c>
      <c r="P22" s="415" t="s">
        <v>55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2</v>
      </c>
      <c r="B23" s="27" t="s">
        <v>204</v>
      </c>
      <c r="C23" s="26"/>
      <c r="D23" s="37">
        <v>-1</v>
      </c>
      <c r="E23" s="35" t="s">
        <v>89</v>
      </c>
      <c r="F23" s="35"/>
      <c r="G23" s="415" t="s">
        <v>56</v>
      </c>
      <c r="H23" s="415" t="s">
        <v>56</v>
      </c>
      <c r="I23" s="415" t="s">
        <v>56</v>
      </c>
      <c r="J23" s="415" t="s">
        <v>56</v>
      </c>
      <c r="K23" s="415" t="s">
        <v>56</v>
      </c>
      <c r="L23" s="415" t="s">
        <v>56</v>
      </c>
      <c r="M23" s="415" t="s">
        <v>56</v>
      </c>
      <c r="N23" s="415" t="s">
        <v>56</v>
      </c>
      <c r="O23" s="415" t="s">
        <v>56</v>
      </c>
      <c r="P23" s="415" t="s">
        <v>56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5">
      <c r="A24" s="37">
        <v>1</v>
      </c>
      <c r="B24" s="27" t="s">
        <v>92</v>
      </c>
      <c r="C24" s="26"/>
      <c r="D24" s="37">
        <v>-1</v>
      </c>
      <c r="E24" s="35" t="s">
        <v>91</v>
      </c>
      <c r="F24" s="35"/>
      <c r="G24" s="415" t="s">
        <v>57</v>
      </c>
      <c r="H24" s="415" t="s">
        <v>57</v>
      </c>
      <c r="I24" s="415" t="s">
        <v>57</v>
      </c>
      <c r="J24" s="415" t="s">
        <v>57</v>
      </c>
      <c r="K24" s="415" t="s">
        <v>57</v>
      </c>
      <c r="L24" s="415" t="s">
        <v>57</v>
      </c>
      <c r="M24" s="415" t="s">
        <v>57</v>
      </c>
      <c r="N24" s="415" t="s">
        <v>57</v>
      </c>
      <c r="O24" s="415" t="s">
        <v>57</v>
      </c>
      <c r="P24" s="415" t="s">
        <v>57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5.1" customHeight="1" x14ac:dyDescent="0.5">
      <c r="A25" s="37">
        <v>0</v>
      </c>
      <c r="B25" s="27" t="s">
        <v>93</v>
      </c>
      <c r="C25" s="26"/>
      <c r="D25" s="37">
        <v>-1</v>
      </c>
      <c r="E25" s="35" t="s">
        <v>90</v>
      </c>
      <c r="F25" s="35"/>
      <c r="G25" s="415" t="s">
        <v>58</v>
      </c>
      <c r="H25" s="415" t="s">
        <v>58</v>
      </c>
      <c r="I25" s="415" t="s">
        <v>58</v>
      </c>
      <c r="J25" s="415" t="s">
        <v>58</v>
      </c>
      <c r="K25" s="415" t="s">
        <v>58</v>
      </c>
      <c r="L25" s="415" t="s">
        <v>58</v>
      </c>
      <c r="M25" s="415" t="s">
        <v>58</v>
      </c>
      <c r="N25" s="415" t="s">
        <v>58</v>
      </c>
      <c r="O25" s="415" t="s">
        <v>58</v>
      </c>
      <c r="P25" s="415" t="s">
        <v>58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2.25" customHeight="1" x14ac:dyDescent="0.5">
      <c r="F26" s="35"/>
      <c r="G26" s="415" t="s">
        <v>59</v>
      </c>
      <c r="H26" s="415" t="s">
        <v>59</v>
      </c>
      <c r="I26" s="415" t="s">
        <v>59</v>
      </c>
      <c r="J26" s="415" t="s">
        <v>59</v>
      </c>
      <c r="K26" s="415" t="s">
        <v>59</v>
      </c>
      <c r="L26" s="415" t="s">
        <v>59</v>
      </c>
      <c r="M26" s="415" t="s">
        <v>59</v>
      </c>
      <c r="N26" s="415" t="s">
        <v>59</v>
      </c>
      <c r="O26" s="415" t="s">
        <v>59</v>
      </c>
      <c r="P26" s="415" t="s">
        <v>59</v>
      </c>
    </row>
    <row r="27" spans="1:46" ht="36.75" customHeight="1" x14ac:dyDescent="0.5">
      <c r="G27" s="415" t="s">
        <v>60</v>
      </c>
      <c r="H27" s="415" t="s">
        <v>60</v>
      </c>
      <c r="I27" s="415" t="s">
        <v>60</v>
      </c>
      <c r="J27" s="415" t="s">
        <v>60</v>
      </c>
      <c r="K27" s="415" t="s">
        <v>60</v>
      </c>
      <c r="L27" s="415" t="s">
        <v>60</v>
      </c>
      <c r="M27" s="415" t="s">
        <v>60</v>
      </c>
      <c r="N27" s="415" t="s">
        <v>60</v>
      </c>
      <c r="O27" s="415" t="s">
        <v>60</v>
      </c>
      <c r="P27" s="415" t="s">
        <v>60</v>
      </c>
    </row>
  </sheetData>
  <mergeCells count="34">
    <mergeCell ref="B13:B14"/>
    <mergeCell ref="A13:A14"/>
    <mergeCell ref="G24:P24"/>
    <mergeCell ref="G25:P25"/>
    <mergeCell ref="G26:P26"/>
    <mergeCell ref="G27:P27"/>
    <mergeCell ref="G19:P19"/>
    <mergeCell ref="V19:AT19"/>
    <mergeCell ref="G20:P20"/>
    <mergeCell ref="G21:P21"/>
    <mergeCell ref="G22:P22"/>
    <mergeCell ref="G23:P23"/>
    <mergeCell ref="A7:A8"/>
    <mergeCell ref="B7:B8"/>
    <mergeCell ref="A9:A10"/>
    <mergeCell ref="B9:B10"/>
    <mergeCell ref="A11:A12"/>
    <mergeCell ref="B11:B12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W4:AD4"/>
    <mergeCell ref="AE4:AL4"/>
    <mergeCell ref="F4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horizontalDpi="4294967292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T31"/>
  <sheetViews>
    <sheetView zoomScale="50" zoomScaleNormal="50" workbookViewId="0">
      <selection activeCell="V18" sqref="V18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28" t="s">
        <v>219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7" t="s">
        <v>97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218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1"/>
      <c r="AN3" s="41"/>
      <c r="AO3" s="41"/>
      <c r="AP3" s="41"/>
      <c r="AQ3" s="41"/>
      <c r="AR3" s="41"/>
      <c r="AS3" s="41"/>
      <c r="AT3" s="41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33"/>
      <c r="O4" s="424" t="s">
        <v>6</v>
      </c>
      <c r="P4" s="421"/>
      <c r="Q4" s="421"/>
      <c r="R4" s="421"/>
      <c r="S4" s="421"/>
      <c r="T4" s="421"/>
      <c r="U4" s="421"/>
      <c r="V4" s="433"/>
      <c r="W4" s="424" t="s">
        <v>7</v>
      </c>
      <c r="X4" s="421"/>
      <c r="Y4" s="421"/>
      <c r="Z4" s="421"/>
      <c r="AA4" s="421"/>
      <c r="AB4" s="421"/>
      <c r="AC4" s="421"/>
      <c r="AD4" s="422"/>
      <c r="AE4" s="420" t="s">
        <v>8</v>
      </c>
      <c r="AF4" s="421"/>
      <c r="AG4" s="421"/>
      <c r="AH4" s="421"/>
      <c r="AI4" s="421"/>
      <c r="AJ4" s="421"/>
      <c r="AK4" s="421"/>
      <c r="AL4" s="422"/>
      <c r="AM4" s="420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93">
        <v>1</v>
      </c>
      <c r="H5" s="61">
        <v>2</v>
      </c>
      <c r="I5" s="61">
        <v>3</v>
      </c>
      <c r="J5" s="61">
        <v>4</v>
      </c>
      <c r="K5" s="61">
        <v>5</v>
      </c>
      <c r="L5" s="63">
        <v>6</v>
      </c>
      <c r="M5" s="63">
        <v>7</v>
      </c>
      <c r="N5" s="147">
        <v>8</v>
      </c>
      <c r="O5" s="93">
        <v>1</v>
      </c>
      <c r="P5" s="61">
        <v>2</v>
      </c>
      <c r="Q5" s="61">
        <v>3</v>
      </c>
      <c r="R5" s="61">
        <v>4</v>
      </c>
      <c r="S5" s="62">
        <v>5</v>
      </c>
      <c r="T5" s="63">
        <v>6</v>
      </c>
      <c r="U5" s="63">
        <v>7</v>
      </c>
      <c r="V5" s="147">
        <v>8</v>
      </c>
      <c r="W5" s="93">
        <v>1</v>
      </c>
      <c r="X5" s="61">
        <v>2</v>
      </c>
      <c r="Y5" s="61">
        <v>3</v>
      </c>
      <c r="Z5" s="61">
        <v>4</v>
      </c>
      <c r="AA5" s="62">
        <v>5</v>
      </c>
      <c r="AB5" s="63">
        <v>6</v>
      </c>
      <c r="AC5" s="63">
        <v>7</v>
      </c>
      <c r="AD5" s="122">
        <v>8</v>
      </c>
      <c r="AE5" s="91">
        <v>1</v>
      </c>
      <c r="AF5" s="61">
        <v>2</v>
      </c>
      <c r="AG5" s="61">
        <v>3</v>
      </c>
      <c r="AH5" s="61">
        <v>4</v>
      </c>
      <c r="AI5" s="61">
        <v>5</v>
      </c>
      <c r="AJ5" s="63">
        <v>6</v>
      </c>
      <c r="AK5" s="63">
        <v>7</v>
      </c>
      <c r="AL5" s="122">
        <v>8</v>
      </c>
      <c r="AM5" s="91">
        <v>1</v>
      </c>
      <c r="AN5" s="61">
        <v>2</v>
      </c>
      <c r="AO5" s="61">
        <v>3</v>
      </c>
      <c r="AP5" s="61">
        <v>4</v>
      </c>
      <c r="AQ5" s="61">
        <v>5</v>
      </c>
      <c r="AR5" s="63">
        <v>6</v>
      </c>
      <c r="AS5" s="63">
        <v>7</v>
      </c>
      <c r="AT5" s="122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23" t="s">
        <v>66</v>
      </c>
      <c r="H6" s="72" t="s">
        <v>75</v>
      </c>
      <c r="I6" s="72" t="s">
        <v>76</v>
      </c>
      <c r="J6" s="72" t="s">
        <v>67</v>
      </c>
      <c r="K6" s="72" t="s">
        <v>68</v>
      </c>
      <c r="L6" s="65" t="s">
        <v>69</v>
      </c>
      <c r="M6" s="65" t="s">
        <v>70</v>
      </c>
      <c r="N6" s="148" t="s">
        <v>71</v>
      </c>
      <c r="O6" s="123" t="s">
        <v>66</v>
      </c>
      <c r="P6" s="72" t="s">
        <v>75</v>
      </c>
      <c r="Q6" s="72" t="s">
        <v>76</v>
      </c>
      <c r="R6" s="72" t="s">
        <v>67</v>
      </c>
      <c r="S6" s="64" t="s">
        <v>68</v>
      </c>
      <c r="T6" s="65" t="s">
        <v>69</v>
      </c>
      <c r="U6" s="65" t="s">
        <v>70</v>
      </c>
      <c r="V6" s="148" t="s">
        <v>71</v>
      </c>
      <c r="W6" s="123" t="s">
        <v>66</v>
      </c>
      <c r="X6" s="72" t="s">
        <v>75</v>
      </c>
      <c r="Y6" s="72" t="s">
        <v>76</v>
      </c>
      <c r="Z6" s="72" t="s">
        <v>67</v>
      </c>
      <c r="AA6" s="64" t="s">
        <v>68</v>
      </c>
      <c r="AB6" s="65" t="s">
        <v>69</v>
      </c>
      <c r="AC6" s="65" t="s">
        <v>70</v>
      </c>
      <c r="AD6" s="102" t="s">
        <v>71</v>
      </c>
      <c r="AE6" s="121" t="s">
        <v>66</v>
      </c>
      <c r="AF6" s="72" t="s">
        <v>75</v>
      </c>
      <c r="AG6" s="72" t="s">
        <v>76</v>
      </c>
      <c r="AH6" s="72" t="s">
        <v>67</v>
      </c>
      <c r="AI6" s="72" t="s">
        <v>68</v>
      </c>
      <c r="AJ6" s="65" t="s">
        <v>69</v>
      </c>
      <c r="AK6" s="65" t="s">
        <v>70</v>
      </c>
      <c r="AL6" s="102" t="s">
        <v>71</v>
      </c>
      <c r="AM6" s="121" t="s">
        <v>66</v>
      </c>
      <c r="AN6" s="72" t="s">
        <v>75</v>
      </c>
      <c r="AO6" s="72" t="s">
        <v>76</v>
      </c>
      <c r="AP6" s="72" t="s">
        <v>67</v>
      </c>
      <c r="AQ6" s="64" t="s">
        <v>68</v>
      </c>
      <c r="AR6" s="65" t="s">
        <v>69</v>
      </c>
      <c r="AS6" s="65" t="s">
        <v>70</v>
      </c>
      <c r="AT6" s="102" t="s">
        <v>71</v>
      </c>
    </row>
    <row r="7" spans="1:46" ht="75" customHeight="1" x14ac:dyDescent="0.3">
      <c r="A7" s="66">
        <v>1</v>
      </c>
      <c r="B7" s="42" t="s">
        <v>220</v>
      </c>
      <c r="C7" s="66" t="s">
        <v>10</v>
      </c>
      <c r="D7" s="66">
        <v>2</v>
      </c>
      <c r="E7" s="134"/>
      <c r="F7" s="249"/>
      <c r="G7" s="97"/>
      <c r="H7" s="88"/>
      <c r="I7" s="88"/>
      <c r="J7" s="88"/>
      <c r="K7" s="88"/>
      <c r="L7" s="31"/>
      <c r="M7" s="31"/>
      <c r="N7" s="149"/>
      <c r="O7" s="97"/>
      <c r="P7" s="88"/>
      <c r="Q7" s="88"/>
      <c r="R7" s="88"/>
      <c r="S7" s="12"/>
      <c r="T7" s="31"/>
      <c r="U7" s="31"/>
      <c r="V7" s="149"/>
      <c r="W7" s="130"/>
      <c r="X7" s="46"/>
      <c r="Y7" s="46"/>
      <c r="Z7" s="46"/>
      <c r="AA7" s="12"/>
      <c r="AB7" s="31"/>
      <c r="AC7" s="31"/>
      <c r="AD7" s="104"/>
      <c r="AE7" s="150" t="s">
        <v>95</v>
      </c>
      <c r="AF7" s="87" t="s">
        <v>95</v>
      </c>
      <c r="AG7" s="88"/>
      <c r="AH7" s="88"/>
      <c r="AI7" s="88"/>
      <c r="AJ7" s="31"/>
      <c r="AK7" s="31"/>
      <c r="AL7" s="104"/>
      <c r="AM7" s="92"/>
      <c r="AN7" s="88"/>
      <c r="AO7" s="88"/>
      <c r="AP7" s="88"/>
      <c r="AQ7" s="88"/>
      <c r="AR7" s="31"/>
      <c r="AS7" s="31"/>
      <c r="AT7" s="104"/>
    </row>
    <row r="8" spans="1:46" ht="75" customHeight="1" x14ac:dyDescent="0.3">
      <c r="A8" s="426">
        <v>2</v>
      </c>
      <c r="B8" s="435" t="s">
        <v>215</v>
      </c>
      <c r="C8" s="66" t="s">
        <v>10</v>
      </c>
      <c r="D8" s="66">
        <v>2</v>
      </c>
      <c r="E8" s="134"/>
      <c r="F8" s="249"/>
      <c r="G8" s="97"/>
      <c r="H8" s="88"/>
      <c r="I8" s="88"/>
      <c r="J8" s="88"/>
      <c r="K8" s="88"/>
      <c r="L8" s="31"/>
      <c r="M8" s="31"/>
      <c r="N8" s="149"/>
      <c r="O8" s="97"/>
      <c r="P8" s="88"/>
      <c r="Q8" s="88"/>
      <c r="R8" s="88"/>
      <c r="S8" s="12"/>
      <c r="T8" s="31"/>
      <c r="U8" s="31"/>
      <c r="V8" s="149"/>
      <c r="W8" s="97" t="s">
        <v>95</v>
      </c>
      <c r="X8" s="88" t="s">
        <v>95</v>
      </c>
      <c r="Y8" s="88"/>
      <c r="Z8" s="88"/>
      <c r="AA8" s="88"/>
      <c r="AB8" s="31"/>
      <c r="AC8" s="31"/>
      <c r="AD8" s="104"/>
      <c r="AE8" s="92"/>
      <c r="AF8" s="88"/>
      <c r="AG8" s="88"/>
      <c r="AH8" s="88"/>
      <c r="AI8" s="88"/>
      <c r="AJ8" s="31"/>
      <c r="AK8" s="31"/>
      <c r="AL8" s="104"/>
      <c r="AM8" s="92"/>
      <c r="AN8" s="88"/>
      <c r="AO8" s="88"/>
      <c r="AP8" s="88"/>
      <c r="AQ8" s="88"/>
      <c r="AR8" s="31"/>
      <c r="AS8" s="31"/>
      <c r="AT8" s="104"/>
    </row>
    <row r="9" spans="1:46" ht="75" customHeight="1" x14ac:dyDescent="0.3">
      <c r="A9" s="426"/>
      <c r="B9" s="435"/>
      <c r="C9" s="208" t="s">
        <v>11</v>
      </c>
      <c r="D9" s="208">
        <v>3</v>
      </c>
      <c r="E9" s="134"/>
      <c r="F9" s="249"/>
      <c r="G9" s="97"/>
      <c r="H9" s="88"/>
      <c r="I9" s="88"/>
      <c r="J9" s="88"/>
      <c r="K9" s="88"/>
      <c r="L9" s="31"/>
      <c r="M9" s="31"/>
      <c r="N9" s="149"/>
      <c r="O9" s="97"/>
      <c r="P9" s="88"/>
      <c r="Q9" s="88"/>
      <c r="R9" s="88"/>
      <c r="S9" s="12"/>
      <c r="T9" s="31"/>
      <c r="U9" s="31"/>
      <c r="V9" s="149"/>
      <c r="W9" s="97"/>
      <c r="X9" s="88"/>
      <c r="Y9" s="12" t="s">
        <v>95</v>
      </c>
      <c r="Z9" s="88" t="s">
        <v>95</v>
      </c>
      <c r="AA9" s="12" t="s">
        <v>95</v>
      </c>
      <c r="AB9" s="31"/>
      <c r="AC9" s="31"/>
      <c r="AD9" s="104"/>
      <c r="AE9" s="92"/>
      <c r="AF9" s="88"/>
      <c r="AG9" s="88"/>
      <c r="AH9" s="88"/>
      <c r="AI9" s="88"/>
      <c r="AJ9" s="31"/>
      <c r="AK9" s="31"/>
      <c r="AL9" s="104"/>
      <c r="AM9" s="92"/>
      <c r="AN9" s="88"/>
      <c r="AO9" s="88"/>
      <c r="AP9" s="88"/>
      <c r="AQ9" s="88"/>
      <c r="AR9" s="31"/>
      <c r="AS9" s="31"/>
      <c r="AT9" s="104"/>
    </row>
    <row r="10" spans="1:46" ht="75" customHeight="1" x14ac:dyDescent="0.3">
      <c r="A10" s="426">
        <v>3</v>
      </c>
      <c r="B10" s="435" t="s">
        <v>221</v>
      </c>
      <c r="C10" s="66" t="s">
        <v>10</v>
      </c>
      <c r="D10" s="66">
        <v>2</v>
      </c>
      <c r="E10" s="134"/>
      <c r="F10" s="249"/>
      <c r="G10" s="97"/>
      <c r="H10" s="88"/>
      <c r="I10" s="88"/>
      <c r="J10" s="88"/>
      <c r="K10" s="88"/>
      <c r="L10" s="31"/>
      <c r="M10" s="31"/>
      <c r="N10" s="149"/>
      <c r="O10" s="97" t="s">
        <v>95</v>
      </c>
      <c r="P10" s="88" t="s">
        <v>95</v>
      </c>
      <c r="Q10" s="88"/>
      <c r="R10" s="88"/>
      <c r="S10" s="12"/>
      <c r="T10" s="31"/>
      <c r="U10" s="31"/>
      <c r="V10" s="149"/>
      <c r="W10" s="97"/>
      <c r="X10" s="88"/>
      <c r="Y10" s="88"/>
      <c r="Z10" s="88"/>
      <c r="AA10" s="12"/>
      <c r="AB10" s="31"/>
      <c r="AC10" s="31"/>
      <c r="AD10" s="104"/>
      <c r="AE10" s="92"/>
      <c r="AF10" s="88"/>
      <c r="AG10" s="88"/>
      <c r="AH10" s="88"/>
      <c r="AI10" s="88"/>
      <c r="AJ10" s="31"/>
      <c r="AK10" s="31"/>
      <c r="AL10" s="104"/>
      <c r="AM10" s="92"/>
      <c r="AN10" s="88"/>
      <c r="AO10" s="88"/>
      <c r="AP10" s="88"/>
      <c r="AQ10" s="88"/>
      <c r="AR10" s="31"/>
      <c r="AS10" s="31"/>
      <c r="AT10" s="104"/>
    </row>
    <row r="11" spans="1:46" ht="75" customHeight="1" x14ac:dyDescent="0.3">
      <c r="A11" s="426"/>
      <c r="B11" s="435"/>
      <c r="C11" s="208" t="s">
        <v>11</v>
      </c>
      <c r="D11" s="208">
        <v>3</v>
      </c>
      <c r="E11" s="134"/>
      <c r="F11" s="249"/>
      <c r="G11" s="97"/>
      <c r="H11" s="88"/>
      <c r="I11" s="88"/>
      <c r="J11" s="88"/>
      <c r="K11" s="88"/>
      <c r="L11" s="31"/>
      <c r="M11" s="31"/>
      <c r="N11" s="149"/>
      <c r="O11" s="97"/>
      <c r="P11" s="88"/>
      <c r="Q11" s="88" t="s">
        <v>95</v>
      </c>
      <c r="R11" s="88" t="s">
        <v>95</v>
      </c>
      <c r="S11" s="12" t="s">
        <v>95</v>
      </c>
      <c r="T11" s="31"/>
      <c r="U11" s="31"/>
      <c r="V11" s="149"/>
      <c r="W11" s="97"/>
      <c r="X11" s="88"/>
      <c r="Y11" s="88"/>
      <c r="Z11" s="88"/>
      <c r="AA11" s="12"/>
      <c r="AB11" s="31"/>
      <c r="AC11" s="31"/>
      <c r="AD11" s="104"/>
      <c r="AE11" s="92"/>
      <c r="AF11" s="88"/>
      <c r="AG11" s="88"/>
      <c r="AH11" s="88"/>
      <c r="AI11" s="88"/>
      <c r="AJ11" s="31"/>
      <c r="AK11" s="31"/>
      <c r="AL11" s="104"/>
      <c r="AM11" s="92"/>
      <c r="AN11" s="88"/>
      <c r="AO11" s="88"/>
      <c r="AP11" s="88"/>
      <c r="AQ11" s="88"/>
      <c r="AR11" s="31"/>
      <c r="AS11" s="31"/>
      <c r="AT11" s="104"/>
    </row>
    <row r="12" spans="1:46" ht="75" customHeight="1" x14ac:dyDescent="0.3">
      <c r="A12" s="426">
        <v>4</v>
      </c>
      <c r="B12" s="435" t="s">
        <v>222</v>
      </c>
      <c r="C12" s="66" t="s">
        <v>10</v>
      </c>
      <c r="D12" s="66">
        <v>3</v>
      </c>
      <c r="E12" s="134"/>
      <c r="F12" s="249"/>
      <c r="G12" s="97" t="s">
        <v>95</v>
      </c>
      <c r="H12" s="88" t="s">
        <v>95</v>
      </c>
      <c r="I12" s="88" t="s">
        <v>95</v>
      </c>
      <c r="J12" s="88"/>
      <c r="K12" s="88"/>
      <c r="L12" s="31"/>
      <c r="M12" s="31"/>
      <c r="N12" s="149"/>
      <c r="O12" s="97"/>
      <c r="P12" s="88"/>
      <c r="Q12" s="88"/>
      <c r="R12" s="88"/>
      <c r="S12" s="12"/>
      <c r="T12" s="31"/>
      <c r="U12" s="31"/>
      <c r="V12" s="149"/>
      <c r="W12" s="97"/>
      <c r="X12" s="88"/>
      <c r="Y12" s="88"/>
      <c r="Z12" s="88"/>
      <c r="AA12" s="12"/>
      <c r="AB12" s="31"/>
      <c r="AC12" s="31"/>
      <c r="AD12" s="104"/>
      <c r="AE12" s="92"/>
      <c r="AF12" s="88"/>
      <c r="AG12" s="88"/>
      <c r="AH12" s="88"/>
      <c r="AI12" s="88"/>
      <c r="AJ12" s="31"/>
      <c r="AK12" s="31"/>
      <c r="AL12" s="104"/>
      <c r="AM12" s="92"/>
      <c r="AN12" s="88"/>
      <c r="AO12" s="88"/>
      <c r="AP12" s="88"/>
      <c r="AQ12" s="88"/>
      <c r="AR12" s="31"/>
      <c r="AS12" s="31"/>
      <c r="AT12" s="104"/>
    </row>
    <row r="13" spans="1:46" ht="75" customHeight="1" x14ac:dyDescent="0.3">
      <c r="A13" s="426"/>
      <c r="B13" s="435"/>
      <c r="C13" s="208" t="s">
        <v>11</v>
      </c>
      <c r="D13" s="208">
        <v>2</v>
      </c>
      <c r="E13" s="134"/>
      <c r="F13" s="249"/>
      <c r="G13" s="97"/>
      <c r="H13" s="88"/>
      <c r="I13" s="88"/>
      <c r="J13" s="88" t="s">
        <v>95</v>
      </c>
      <c r="K13" s="88" t="s">
        <v>95</v>
      </c>
      <c r="L13" s="31"/>
      <c r="M13" s="31"/>
      <c r="N13" s="149"/>
      <c r="O13" s="97"/>
      <c r="P13" s="88"/>
      <c r="Q13" s="88"/>
      <c r="R13" s="88"/>
      <c r="S13" s="12"/>
      <c r="T13" s="31"/>
      <c r="U13" s="31"/>
      <c r="V13" s="149"/>
      <c r="W13" s="97"/>
      <c r="X13" s="88"/>
      <c r="Y13" s="88"/>
      <c r="Z13" s="88"/>
      <c r="AA13" s="12"/>
      <c r="AB13" s="31"/>
      <c r="AC13" s="31"/>
      <c r="AD13" s="104"/>
      <c r="AE13" s="92"/>
      <c r="AF13" s="88"/>
      <c r="AG13" s="88"/>
      <c r="AH13" s="88"/>
      <c r="AI13" s="88"/>
      <c r="AJ13" s="31"/>
      <c r="AK13" s="31"/>
      <c r="AL13" s="104"/>
      <c r="AM13" s="92"/>
      <c r="AN13" s="88"/>
      <c r="AO13" s="88"/>
      <c r="AP13" s="88"/>
      <c r="AQ13" s="88"/>
      <c r="AR13" s="31"/>
      <c r="AS13" s="31"/>
      <c r="AT13" s="104"/>
    </row>
    <row r="14" spans="1:46" ht="75" customHeight="1" x14ac:dyDescent="0.3">
      <c r="A14" s="208">
        <v>6</v>
      </c>
      <c r="B14" s="207" t="s">
        <v>15</v>
      </c>
      <c r="C14" s="208" t="s">
        <v>11</v>
      </c>
      <c r="D14" s="208">
        <v>3</v>
      </c>
      <c r="E14" s="241"/>
      <c r="F14" s="258"/>
      <c r="G14" s="201"/>
      <c r="H14" s="202"/>
      <c r="I14" s="202"/>
      <c r="J14" s="202"/>
      <c r="K14" s="202"/>
      <c r="L14" s="204"/>
      <c r="M14" s="204"/>
      <c r="N14" s="270"/>
      <c r="O14" s="201"/>
      <c r="P14" s="202"/>
      <c r="Q14" s="202"/>
      <c r="R14" s="202"/>
      <c r="S14" s="203"/>
      <c r="T14" s="204"/>
      <c r="U14" s="204"/>
      <c r="V14" s="270"/>
      <c r="W14" s="201"/>
      <c r="X14" s="202"/>
      <c r="Y14" s="202"/>
      <c r="Z14" s="202"/>
      <c r="AA14" s="202"/>
      <c r="AB14" s="204"/>
      <c r="AC14" s="204"/>
      <c r="AD14" s="205"/>
      <c r="AE14" s="206"/>
      <c r="AF14" s="202"/>
      <c r="AG14" s="202" t="s">
        <v>95</v>
      </c>
      <c r="AH14" s="202" t="s">
        <v>95</v>
      </c>
      <c r="AI14" s="202" t="s">
        <v>95</v>
      </c>
      <c r="AJ14" s="204"/>
      <c r="AK14" s="204"/>
      <c r="AL14" s="205"/>
      <c r="AM14" s="206"/>
      <c r="AN14" s="202"/>
      <c r="AO14" s="202"/>
      <c r="AP14" s="202"/>
      <c r="AQ14" s="202"/>
      <c r="AR14" s="204"/>
      <c r="AS14" s="204"/>
      <c r="AT14" s="205"/>
    </row>
    <row r="15" spans="1:46" ht="35.1" customHeight="1" x14ac:dyDescent="0.3">
      <c r="A15" s="11"/>
      <c r="B15" s="32" t="s">
        <v>12</v>
      </c>
      <c r="C15" s="32"/>
      <c r="D15" s="264">
        <f>SUM(D7:D14)</f>
        <v>20</v>
      </c>
      <c r="E15" s="271"/>
      <c r="F15" s="246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72"/>
      <c r="T15" s="273"/>
      <c r="U15" s="263"/>
      <c r="V15" s="263"/>
      <c r="W15" s="263"/>
      <c r="X15" s="263"/>
      <c r="Y15" s="263"/>
      <c r="Z15" s="263"/>
      <c r="AA15" s="272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</row>
    <row r="16" spans="1:46" ht="35.1" customHeight="1" x14ac:dyDescent="0.3">
      <c r="A16" s="13"/>
      <c r="B16" s="14"/>
      <c r="C16" s="13"/>
      <c r="D16" s="13"/>
      <c r="E16" s="33"/>
      <c r="F16" s="25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61.5" customHeight="1" x14ac:dyDescent="0.3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59"/>
      <c r="G17" s="423" t="s">
        <v>42</v>
      </c>
      <c r="H17" s="423"/>
      <c r="I17" s="423"/>
      <c r="J17" s="423"/>
      <c r="K17" s="423"/>
      <c r="L17" s="423"/>
      <c r="M17" s="423"/>
      <c r="N17" s="423"/>
      <c r="O17" s="423"/>
      <c r="P17" s="423"/>
      <c r="Q17" s="29"/>
      <c r="R17" s="29"/>
      <c r="S17" s="29"/>
      <c r="T17" s="29"/>
      <c r="U17" s="29"/>
      <c r="V17" s="425" t="s">
        <v>78</v>
      </c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</row>
    <row r="18" spans="1:46" ht="35.1" customHeight="1" x14ac:dyDescent="0.5">
      <c r="A18" s="37">
        <v>2</v>
      </c>
      <c r="B18" s="27" t="s">
        <v>83</v>
      </c>
      <c r="C18" s="26"/>
      <c r="D18" s="37">
        <v>-1</v>
      </c>
      <c r="E18" s="35" t="s">
        <v>86</v>
      </c>
      <c r="F18" s="259"/>
      <c r="G18" s="415" t="s">
        <v>34</v>
      </c>
      <c r="H18" s="415"/>
      <c r="I18" s="415"/>
      <c r="J18" s="415"/>
      <c r="K18" s="415"/>
      <c r="L18" s="415"/>
      <c r="M18" s="415"/>
      <c r="N18" s="415"/>
      <c r="O18" s="415"/>
      <c r="P18" s="415"/>
      <c r="Q18" s="30"/>
      <c r="R18" s="30"/>
      <c r="S18" s="30"/>
      <c r="T18" s="30"/>
      <c r="U18" s="30"/>
      <c r="V18" s="30" t="s">
        <v>268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ht="35.1" customHeight="1" x14ac:dyDescent="0.5">
      <c r="A19" s="37">
        <v>2</v>
      </c>
      <c r="B19" s="27" t="s">
        <v>85</v>
      </c>
      <c r="C19" s="26"/>
      <c r="D19" s="37">
        <v>-1</v>
      </c>
      <c r="E19" s="35" t="s">
        <v>87</v>
      </c>
      <c r="F19" s="259"/>
      <c r="G19" s="415" t="s">
        <v>51</v>
      </c>
      <c r="H19" s="415"/>
      <c r="I19" s="415"/>
      <c r="J19" s="415"/>
      <c r="K19" s="415"/>
      <c r="L19" s="415"/>
      <c r="M19" s="415"/>
      <c r="N19" s="415"/>
      <c r="O19" s="415"/>
      <c r="P19" s="415"/>
      <c r="Q19" s="30"/>
      <c r="R19" s="30"/>
      <c r="S19" s="30"/>
      <c r="T19" s="30"/>
      <c r="U19" s="30"/>
      <c r="V19" s="30" t="s">
        <v>79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5">
      <c r="A20" s="37">
        <v>2</v>
      </c>
      <c r="B20" s="27" t="s">
        <v>84</v>
      </c>
      <c r="C20" s="26"/>
      <c r="D20" s="37">
        <v>-1</v>
      </c>
      <c r="E20" s="35" t="s">
        <v>88</v>
      </c>
      <c r="F20" s="259"/>
      <c r="G20" s="415" t="s">
        <v>48</v>
      </c>
      <c r="H20" s="415"/>
      <c r="I20" s="415"/>
      <c r="J20" s="415"/>
      <c r="K20" s="415"/>
      <c r="L20" s="415"/>
      <c r="M20" s="415"/>
      <c r="N20" s="415"/>
      <c r="O20" s="415"/>
      <c r="P20" s="4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5">
      <c r="A21" s="37">
        <v>2</v>
      </c>
      <c r="B21" s="27" t="s">
        <v>204</v>
      </c>
      <c r="C21" s="26"/>
      <c r="D21" s="37">
        <v>-1</v>
      </c>
      <c r="E21" s="35" t="s">
        <v>89</v>
      </c>
      <c r="F21" s="259"/>
      <c r="G21" s="415" t="s">
        <v>61</v>
      </c>
      <c r="H21" s="415"/>
      <c r="I21" s="415"/>
      <c r="J21" s="415"/>
      <c r="K21" s="415"/>
      <c r="L21" s="415"/>
      <c r="M21" s="415"/>
      <c r="N21" s="415"/>
      <c r="O21" s="415"/>
      <c r="P21" s="4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1</v>
      </c>
      <c r="B22" s="27" t="s">
        <v>92</v>
      </c>
      <c r="C22" s="26"/>
      <c r="D22" s="37">
        <v>-1</v>
      </c>
      <c r="E22" s="35" t="s">
        <v>91</v>
      </c>
      <c r="F22" s="259"/>
      <c r="G22" s="415" t="s">
        <v>49</v>
      </c>
      <c r="H22" s="415"/>
      <c r="I22" s="415"/>
      <c r="J22" s="415"/>
      <c r="K22" s="415"/>
      <c r="L22" s="415"/>
      <c r="M22" s="415"/>
      <c r="N22" s="415"/>
      <c r="O22" s="415"/>
      <c r="P22" s="4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0</v>
      </c>
      <c r="B23" s="27" t="s">
        <v>93</v>
      </c>
      <c r="C23" s="26"/>
      <c r="D23" s="37">
        <v>-1</v>
      </c>
      <c r="E23" s="35" t="s">
        <v>90</v>
      </c>
      <c r="F23" s="69"/>
      <c r="G23" s="415" t="s">
        <v>52</v>
      </c>
      <c r="H23" s="415"/>
      <c r="I23" s="415"/>
      <c r="J23" s="415"/>
      <c r="K23" s="415"/>
      <c r="L23" s="415"/>
      <c r="M23" s="415"/>
      <c r="N23" s="415"/>
      <c r="O23" s="415"/>
      <c r="P23" s="4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5">
      <c r="F24" s="69"/>
      <c r="G24" s="415" t="s">
        <v>47</v>
      </c>
      <c r="H24" s="415"/>
      <c r="I24" s="415"/>
      <c r="J24" s="415"/>
      <c r="K24" s="415"/>
      <c r="L24" s="415"/>
      <c r="M24" s="415"/>
      <c r="N24" s="415"/>
      <c r="O24" s="415"/>
      <c r="P24" s="415"/>
    </row>
    <row r="25" spans="1:46" ht="36.75" customHeight="1" x14ac:dyDescent="0.5">
      <c r="F25" s="269"/>
      <c r="G25" s="415" t="s">
        <v>53</v>
      </c>
      <c r="H25" s="415"/>
      <c r="I25" s="415"/>
      <c r="J25" s="415"/>
      <c r="K25" s="415"/>
      <c r="L25" s="415"/>
      <c r="M25" s="415"/>
      <c r="N25" s="415"/>
      <c r="O25" s="415"/>
      <c r="P25" s="415"/>
    </row>
    <row r="26" spans="1:46" x14ac:dyDescent="0.35">
      <c r="F26" s="35"/>
    </row>
    <row r="27" spans="1:46" x14ac:dyDescent="0.35">
      <c r="F27" s="35"/>
    </row>
    <row r="28" spans="1:46" x14ac:dyDescent="0.35">
      <c r="F28" s="35"/>
    </row>
    <row r="29" spans="1:46" x14ac:dyDescent="0.35">
      <c r="F29" s="35"/>
    </row>
    <row r="30" spans="1:46" x14ac:dyDescent="0.35">
      <c r="F30" s="35"/>
    </row>
    <row r="31" spans="1:46" x14ac:dyDescent="0.35">
      <c r="F31" s="35"/>
    </row>
  </sheetData>
  <mergeCells count="32">
    <mergeCell ref="G24:P24"/>
    <mergeCell ref="G17:P17"/>
    <mergeCell ref="G25:P25"/>
    <mergeCell ref="A10:A11"/>
    <mergeCell ref="B10:B11"/>
    <mergeCell ref="A12:A13"/>
    <mergeCell ref="B12:B13"/>
    <mergeCell ref="G18:P18"/>
    <mergeCell ref="G19:P19"/>
    <mergeCell ref="G20:P20"/>
    <mergeCell ref="G21:P21"/>
    <mergeCell ref="G22:P22"/>
    <mergeCell ref="G23:P23"/>
    <mergeCell ref="V17:AT17"/>
    <mergeCell ref="G4:N4"/>
    <mergeCell ref="O4:V4"/>
    <mergeCell ref="W4:AD4"/>
    <mergeCell ref="AE4:AL4"/>
    <mergeCell ref="AM4:AT4"/>
    <mergeCell ref="A8:A9"/>
    <mergeCell ref="B8:B9"/>
    <mergeCell ref="E1:AL1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F4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T30"/>
  <sheetViews>
    <sheetView zoomScale="50" zoomScaleNormal="50" workbookViewId="0">
      <selection activeCell="V18" sqref="V18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41" t="s">
        <v>153</v>
      </c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27" t="s">
        <v>2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197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33"/>
      <c r="O4" s="424" t="s">
        <v>6</v>
      </c>
      <c r="P4" s="421"/>
      <c r="Q4" s="421"/>
      <c r="R4" s="421"/>
      <c r="S4" s="421"/>
      <c r="T4" s="421"/>
      <c r="U4" s="421"/>
      <c r="V4" s="433"/>
      <c r="W4" s="424" t="s">
        <v>7</v>
      </c>
      <c r="X4" s="421"/>
      <c r="Y4" s="421"/>
      <c r="Z4" s="421"/>
      <c r="AA4" s="421"/>
      <c r="AB4" s="421"/>
      <c r="AC4" s="421"/>
      <c r="AD4" s="422"/>
      <c r="AE4" s="420" t="s">
        <v>8</v>
      </c>
      <c r="AF4" s="421"/>
      <c r="AG4" s="421"/>
      <c r="AH4" s="421"/>
      <c r="AI4" s="421"/>
      <c r="AJ4" s="421"/>
      <c r="AK4" s="421"/>
      <c r="AL4" s="422"/>
      <c r="AM4" s="420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43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43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6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6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44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44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07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07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3">
      <c r="A7" s="66">
        <v>1</v>
      </c>
      <c r="B7" s="40" t="s">
        <v>148</v>
      </c>
      <c r="C7" s="66" t="s">
        <v>10</v>
      </c>
      <c r="D7" s="66">
        <v>4</v>
      </c>
      <c r="E7" s="134"/>
      <c r="F7" s="249"/>
      <c r="G7" s="113"/>
      <c r="H7" s="31"/>
      <c r="I7" s="12">
        <v>2</v>
      </c>
      <c r="J7" s="12">
        <v>2</v>
      </c>
      <c r="K7" s="12">
        <v>2</v>
      </c>
      <c r="L7" s="88">
        <v>2</v>
      </c>
      <c r="M7" s="88"/>
      <c r="N7" s="145"/>
      <c r="O7" s="113"/>
      <c r="P7" s="31"/>
      <c r="Q7" s="12"/>
      <c r="R7" s="12"/>
      <c r="S7" s="12"/>
      <c r="T7" s="88"/>
      <c r="U7" s="88"/>
      <c r="V7" s="145"/>
      <c r="W7" s="116"/>
      <c r="X7" s="67"/>
      <c r="Y7" s="49"/>
      <c r="Z7" s="49"/>
      <c r="AA7" s="12"/>
      <c r="AB7" s="88"/>
      <c r="AC7" s="88"/>
      <c r="AD7" s="114"/>
      <c r="AE7" s="117"/>
      <c r="AF7" s="73"/>
      <c r="AG7" s="88"/>
      <c r="AH7" s="88"/>
      <c r="AI7" s="88"/>
      <c r="AJ7" s="88"/>
      <c r="AK7" s="88"/>
      <c r="AL7" s="114"/>
      <c r="AM7" s="108"/>
      <c r="AN7" s="31"/>
      <c r="AO7" s="88"/>
      <c r="AP7" s="88"/>
      <c r="AQ7" s="88"/>
      <c r="AR7" s="88"/>
      <c r="AS7" s="88"/>
      <c r="AT7" s="114"/>
    </row>
    <row r="8" spans="1:46" ht="75" customHeight="1" x14ac:dyDescent="0.3">
      <c r="A8" s="66">
        <v>2</v>
      </c>
      <c r="B8" s="40" t="s">
        <v>149</v>
      </c>
      <c r="C8" s="66" t="s">
        <v>10</v>
      </c>
      <c r="D8" s="66">
        <v>2</v>
      </c>
      <c r="E8" s="134"/>
      <c r="F8" s="249"/>
      <c r="G8" s="113"/>
      <c r="H8" s="31"/>
      <c r="I8" s="12"/>
      <c r="J8" s="12"/>
      <c r="K8" s="12"/>
      <c r="L8" s="88"/>
      <c r="M8" s="88">
        <v>2</v>
      </c>
      <c r="N8" s="145">
        <v>2</v>
      </c>
      <c r="O8" s="113"/>
      <c r="P8" s="31"/>
      <c r="Q8" s="12"/>
      <c r="R8" s="12"/>
      <c r="S8" s="12"/>
      <c r="T8" s="88"/>
      <c r="U8" s="88"/>
      <c r="V8" s="145"/>
      <c r="W8" s="116"/>
      <c r="X8" s="67"/>
      <c r="Y8" s="49"/>
      <c r="Z8" s="49"/>
      <c r="AA8" s="12"/>
      <c r="AB8" s="88"/>
      <c r="AC8" s="88"/>
      <c r="AD8" s="114"/>
      <c r="AE8" s="117"/>
      <c r="AF8" s="73"/>
      <c r="AG8" s="88"/>
      <c r="AH8" s="88"/>
      <c r="AI8" s="88"/>
      <c r="AJ8" s="88"/>
      <c r="AK8" s="88"/>
      <c r="AL8" s="114"/>
      <c r="AM8" s="108"/>
      <c r="AN8" s="31"/>
      <c r="AO8" s="88"/>
      <c r="AP8" s="88"/>
      <c r="AQ8" s="88"/>
      <c r="AR8" s="88"/>
      <c r="AS8" s="88"/>
      <c r="AT8" s="114"/>
    </row>
    <row r="9" spans="1:46" ht="75" customHeight="1" x14ac:dyDescent="0.3">
      <c r="A9" s="66">
        <v>3</v>
      </c>
      <c r="B9" s="40" t="s">
        <v>150</v>
      </c>
      <c r="C9" s="66" t="s">
        <v>10</v>
      </c>
      <c r="D9" s="66">
        <v>2</v>
      </c>
      <c r="E9" s="134"/>
      <c r="F9" s="249"/>
      <c r="G9" s="113"/>
      <c r="H9" s="31"/>
      <c r="I9" s="12"/>
      <c r="J9" s="12"/>
      <c r="K9" s="12"/>
      <c r="L9" s="88"/>
      <c r="M9" s="88"/>
      <c r="N9" s="145"/>
      <c r="O9" s="113"/>
      <c r="P9" s="31"/>
      <c r="Q9" s="12"/>
      <c r="R9" s="12"/>
      <c r="S9" s="12"/>
      <c r="T9" s="88"/>
      <c r="U9" s="88"/>
      <c r="V9" s="145"/>
      <c r="W9" s="116"/>
      <c r="X9" s="67"/>
      <c r="Y9" s="49"/>
      <c r="Z9" s="49"/>
      <c r="AA9" s="12"/>
      <c r="AB9" s="88"/>
      <c r="AC9" s="88"/>
      <c r="AD9" s="114"/>
      <c r="AE9" s="117"/>
      <c r="AF9" s="73"/>
      <c r="AG9" s="88" t="s">
        <v>95</v>
      </c>
      <c r="AH9" s="88" t="s">
        <v>95</v>
      </c>
      <c r="AI9" s="88"/>
      <c r="AJ9" s="88"/>
      <c r="AK9" s="88"/>
      <c r="AL9" s="114"/>
      <c r="AM9" s="108"/>
      <c r="AN9" s="31"/>
      <c r="AO9" s="88"/>
      <c r="AP9" s="88"/>
      <c r="AQ9" s="88"/>
      <c r="AR9" s="88"/>
      <c r="AS9" s="88"/>
      <c r="AT9" s="114"/>
    </row>
    <row r="10" spans="1:46" ht="75" customHeight="1" x14ac:dyDescent="0.3">
      <c r="A10" s="66">
        <v>4</v>
      </c>
      <c r="B10" s="40" t="s">
        <v>151</v>
      </c>
      <c r="C10" s="66" t="s">
        <v>10</v>
      </c>
      <c r="D10" s="66">
        <v>2</v>
      </c>
      <c r="E10" s="146"/>
      <c r="F10" s="249"/>
      <c r="G10" s="113"/>
      <c r="H10" s="31"/>
      <c r="I10" s="12"/>
      <c r="J10" s="12"/>
      <c r="K10" s="12"/>
      <c r="L10" s="88"/>
      <c r="M10" s="88"/>
      <c r="N10" s="145"/>
      <c r="O10" s="113"/>
      <c r="P10" s="31"/>
      <c r="Q10" s="12"/>
      <c r="R10" s="12"/>
      <c r="S10" s="12"/>
      <c r="T10" s="88"/>
      <c r="U10" s="88"/>
      <c r="V10" s="145"/>
      <c r="W10" s="116"/>
      <c r="X10" s="67"/>
      <c r="Y10" s="49"/>
      <c r="Z10" s="49"/>
      <c r="AA10" s="12"/>
      <c r="AB10" s="88"/>
      <c r="AC10" s="88"/>
      <c r="AD10" s="114"/>
      <c r="AE10" s="117"/>
      <c r="AF10" s="73"/>
      <c r="AG10" s="88"/>
      <c r="AH10" s="88"/>
      <c r="AI10" s="88" t="s">
        <v>95</v>
      </c>
      <c r="AJ10" s="88" t="s">
        <v>95</v>
      </c>
      <c r="AK10" s="88"/>
      <c r="AL10" s="114"/>
      <c r="AM10" s="108"/>
      <c r="AN10" s="31"/>
      <c r="AO10" s="88"/>
      <c r="AP10" s="88"/>
      <c r="AQ10" s="88"/>
      <c r="AR10" s="88"/>
      <c r="AS10" s="88"/>
      <c r="AT10" s="114"/>
    </row>
    <row r="11" spans="1:46" ht="75" customHeight="1" x14ac:dyDescent="0.3">
      <c r="A11" s="66">
        <v>5</v>
      </c>
      <c r="B11" s="40" t="s">
        <v>152</v>
      </c>
      <c r="C11" s="66" t="s">
        <v>10</v>
      </c>
      <c r="D11" s="66">
        <v>2</v>
      </c>
      <c r="E11" s="134"/>
      <c r="F11" s="249"/>
      <c r="G11" s="113"/>
      <c r="H11" s="31"/>
      <c r="I11" s="12"/>
      <c r="J11" s="12"/>
      <c r="K11" s="12"/>
      <c r="L11" s="88"/>
      <c r="M11" s="88"/>
      <c r="N11" s="145"/>
      <c r="O11" s="113"/>
      <c r="P11" s="31"/>
      <c r="Q11" s="12"/>
      <c r="R11" s="12"/>
      <c r="S11" s="12"/>
      <c r="T11" s="88"/>
      <c r="U11" s="88"/>
      <c r="V11" s="145"/>
      <c r="W11" s="116"/>
      <c r="X11" s="67"/>
      <c r="Y11" s="49"/>
      <c r="Z11" s="49"/>
      <c r="AA11" s="12"/>
      <c r="AB11" s="88"/>
      <c r="AC11" s="88"/>
      <c r="AD11" s="114"/>
      <c r="AE11" s="117"/>
      <c r="AF11" s="73"/>
      <c r="AG11" s="88"/>
      <c r="AH11" s="88"/>
      <c r="AI11" s="88"/>
      <c r="AJ11" s="88"/>
      <c r="AK11" s="88" t="s">
        <v>95</v>
      </c>
      <c r="AL11" s="114" t="s">
        <v>95</v>
      </c>
      <c r="AM11" s="108"/>
      <c r="AN11" s="31"/>
      <c r="AO11" s="88"/>
      <c r="AP11" s="88"/>
      <c r="AQ11" s="88"/>
      <c r="AR11" s="88"/>
      <c r="AS11" s="88"/>
      <c r="AT11" s="114"/>
    </row>
    <row r="12" spans="1:46" ht="75" customHeight="1" x14ac:dyDescent="0.3">
      <c r="A12" s="66">
        <v>6</v>
      </c>
      <c r="B12" s="40" t="s">
        <v>154</v>
      </c>
      <c r="C12" s="66" t="s">
        <v>10</v>
      </c>
      <c r="D12" s="66">
        <v>2</v>
      </c>
      <c r="E12" s="134"/>
      <c r="F12" s="249"/>
      <c r="G12" s="113"/>
      <c r="H12" s="31"/>
      <c r="I12" s="12"/>
      <c r="J12" s="12"/>
      <c r="K12" s="12"/>
      <c r="L12" s="88"/>
      <c r="M12" s="88"/>
      <c r="N12" s="145"/>
      <c r="O12" s="113"/>
      <c r="P12" s="31"/>
      <c r="Q12" s="12"/>
      <c r="R12" s="12"/>
      <c r="S12" s="12"/>
      <c r="T12" s="88"/>
      <c r="U12" s="88"/>
      <c r="V12" s="145"/>
      <c r="W12" s="116"/>
      <c r="X12" s="67"/>
      <c r="Y12" s="49"/>
      <c r="Z12" s="12">
        <v>1</v>
      </c>
      <c r="AA12" s="12">
        <v>1</v>
      </c>
      <c r="AB12" s="88"/>
      <c r="AC12" s="88"/>
      <c r="AD12" s="114"/>
      <c r="AE12" s="117"/>
      <c r="AF12" s="73"/>
      <c r="AG12" s="88"/>
      <c r="AH12" s="88"/>
      <c r="AI12" s="88"/>
      <c r="AJ12" s="88"/>
      <c r="AK12" s="88"/>
      <c r="AL12" s="114"/>
      <c r="AM12" s="108"/>
      <c r="AN12" s="31"/>
      <c r="AO12" s="88"/>
      <c r="AP12" s="88"/>
      <c r="AQ12" s="88"/>
      <c r="AR12" s="88"/>
      <c r="AS12" s="88"/>
      <c r="AT12" s="114"/>
    </row>
    <row r="13" spans="1:46" ht="75" customHeight="1" x14ac:dyDescent="0.3">
      <c r="A13" s="66" t="s">
        <v>178</v>
      </c>
      <c r="B13" s="40" t="s">
        <v>155</v>
      </c>
      <c r="C13" s="66" t="s">
        <v>10</v>
      </c>
      <c r="D13" s="66">
        <v>3</v>
      </c>
      <c r="E13" s="134"/>
      <c r="F13" s="249"/>
      <c r="G13" s="113"/>
      <c r="H13" s="31"/>
      <c r="I13" s="12"/>
      <c r="J13" s="12"/>
      <c r="K13" s="12"/>
      <c r="L13" s="88"/>
      <c r="M13" s="88"/>
      <c r="N13" s="145"/>
      <c r="O13" s="113"/>
      <c r="P13" s="31"/>
      <c r="Q13" s="12"/>
      <c r="R13" s="12"/>
      <c r="S13" s="12"/>
      <c r="T13" s="88"/>
      <c r="U13" s="88"/>
      <c r="V13" s="145"/>
      <c r="W13" s="116"/>
      <c r="X13" s="67"/>
      <c r="Y13" s="49"/>
      <c r="Z13" s="49"/>
      <c r="AA13" s="12"/>
      <c r="AB13" s="88">
        <v>1</v>
      </c>
      <c r="AC13" s="88">
        <v>1</v>
      </c>
      <c r="AD13" s="114">
        <v>1</v>
      </c>
      <c r="AE13" s="117"/>
      <c r="AF13" s="73"/>
      <c r="AG13" s="88"/>
      <c r="AH13" s="88"/>
      <c r="AI13" s="88"/>
      <c r="AJ13" s="88"/>
      <c r="AK13" s="88"/>
      <c r="AL13" s="114"/>
      <c r="AM13" s="108"/>
      <c r="AN13" s="31"/>
      <c r="AO13" s="88"/>
      <c r="AP13" s="88"/>
      <c r="AQ13" s="88"/>
      <c r="AR13" s="88"/>
      <c r="AS13" s="88"/>
      <c r="AT13" s="114"/>
    </row>
    <row r="14" spans="1:46" ht="75" customHeight="1" x14ac:dyDescent="0.3">
      <c r="A14" s="230">
        <v>8</v>
      </c>
      <c r="B14" s="229" t="s">
        <v>15</v>
      </c>
      <c r="C14" s="230" t="s">
        <v>11</v>
      </c>
      <c r="D14" s="230">
        <v>3</v>
      </c>
      <c r="E14" s="136"/>
      <c r="F14" s="249"/>
      <c r="G14" s="113"/>
      <c r="H14" s="31"/>
      <c r="I14" s="12"/>
      <c r="J14" s="12"/>
      <c r="K14" s="12"/>
      <c r="L14" s="88"/>
      <c r="M14" s="88"/>
      <c r="N14" s="145"/>
      <c r="O14" s="113"/>
      <c r="P14" s="31"/>
      <c r="Q14" s="12"/>
      <c r="R14" s="12"/>
      <c r="S14" s="12"/>
      <c r="T14" s="88"/>
      <c r="U14" s="88"/>
      <c r="V14" s="145"/>
      <c r="W14" s="113"/>
      <c r="X14" s="31"/>
      <c r="Y14" s="12"/>
      <c r="Z14" s="12"/>
      <c r="AA14" s="78"/>
      <c r="AB14" s="83"/>
      <c r="AC14" s="83"/>
      <c r="AD14" s="114"/>
      <c r="AE14" s="108"/>
      <c r="AF14" s="31"/>
      <c r="AG14" s="88"/>
      <c r="AH14" s="88"/>
      <c r="AI14" s="88"/>
      <c r="AJ14" s="88"/>
      <c r="AK14" s="88"/>
      <c r="AL14" s="114"/>
      <c r="AM14" s="108"/>
      <c r="AN14" s="31"/>
      <c r="AO14" s="88"/>
      <c r="AP14" s="88"/>
      <c r="AQ14" s="88"/>
      <c r="AR14" s="88">
        <v>2</v>
      </c>
      <c r="AS14" s="88">
        <v>2</v>
      </c>
      <c r="AT14" s="114">
        <v>2</v>
      </c>
    </row>
    <row r="15" spans="1:46" ht="35.1" customHeight="1" x14ac:dyDescent="0.3">
      <c r="A15" s="11"/>
      <c r="B15" s="32" t="s">
        <v>12</v>
      </c>
      <c r="C15" s="32"/>
      <c r="D15" s="32">
        <f>SUM(D7:D14)</f>
        <v>20</v>
      </c>
      <c r="E15" s="242"/>
      <c r="F15" s="258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33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</row>
    <row r="16" spans="1:46" ht="35.1" customHeight="1" x14ac:dyDescent="0.3">
      <c r="A16" s="13"/>
      <c r="B16" s="14"/>
      <c r="C16" s="13"/>
      <c r="D16" s="13"/>
      <c r="E16" s="33"/>
      <c r="F16" s="25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61.5" customHeight="1" x14ac:dyDescent="0.3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59"/>
      <c r="G17" s="423" t="s">
        <v>43</v>
      </c>
      <c r="H17" s="423" t="s">
        <v>43</v>
      </c>
      <c r="I17" s="423" t="s">
        <v>43</v>
      </c>
      <c r="J17" s="423" t="s">
        <v>43</v>
      </c>
      <c r="K17" s="423" t="s">
        <v>43</v>
      </c>
      <c r="L17" s="423" t="s">
        <v>43</v>
      </c>
      <c r="M17" s="423" t="s">
        <v>43</v>
      </c>
      <c r="N17" s="423" t="s">
        <v>43</v>
      </c>
      <c r="O17" s="423" t="s">
        <v>43</v>
      </c>
      <c r="P17" s="423" t="s">
        <v>43</v>
      </c>
      <c r="Q17" s="29"/>
      <c r="R17" s="29"/>
      <c r="S17" s="29"/>
      <c r="T17" s="29"/>
      <c r="U17" s="29"/>
      <c r="V17" s="425" t="s">
        <v>78</v>
      </c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</row>
    <row r="18" spans="1:46" ht="35.1" customHeight="1" x14ac:dyDescent="0.5">
      <c r="A18" s="37">
        <v>2</v>
      </c>
      <c r="B18" s="27" t="s">
        <v>83</v>
      </c>
      <c r="C18" s="26"/>
      <c r="D18" s="37">
        <v>-1</v>
      </c>
      <c r="E18" s="35" t="s">
        <v>86</v>
      </c>
      <c r="F18" s="259"/>
      <c r="G18" s="415" t="s">
        <v>80</v>
      </c>
      <c r="H18" s="415" t="s">
        <v>80</v>
      </c>
      <c r="I18" s="415" t="s">
        <v>80</v>
      </c>
      <c r="J18" s="415" t="s">
        <v>80</v>
      </c>
      <c r="K18" s="415" t="s">
        <v>80</v>
      </c>
      <c r="L18" s="415" t="s">
        <v>80</v>
      </c>
      <c r="M18" s="415" t="s">
        <v>80</v>
      </c>
      <c r="N18" s="415" t="s">
        <v>80</v>
      </c>
      <c r="O18" s="415" t="s">
        <v>80</v>
      </c>
      <c r="P18" s="415" t="s">
        <v>80</v>
      </c>
      <c r="Q18" s="30"/>
      <c r="R18" s="30"/>
      <c r="S18" s="30"/>
      <c r="T18" s="30"/>
      <c r="U18" s="30"/>
      <c r="V18" s="30" t="s">
        <v>268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ht="35.1" customHeight="1" x14ac:dyDescent="0.5">
      <c r="A19" s="37">
        <v>2</v>
      </c>
      <c r="B19" s="27" t="s">
        <v>85</v>
      </c>
      <c r="C19" s="26"/>
      <c r="D19" s="37">
        <v>-1</v>
      </c>
      <c r="E19" s="35" t="s">
        <v>87</v>
      </c>
      <c r="F19" s="259"/>
      <c r="G19" s="415" t="s">
        <v>54</v>
      </c>
      <c r="H19" s="415" t="s">
        <v>54</v>
      </c>
      <c r="I19" s="415" t="s">
        <v>54</v>
      </c>
      <c r="J19" s="415" t="s">
        <v>54</v>
      </c>
      <c r="K19" s="415" t="s">
        <v>54</v>
      </c>
      <c r="L19" s="415" t="s">
        <v>54</v>
      </c>
      <c r="M19" s="415" t="s">
        <v>54</v>
      </c>
      <c r="N19" s="415" t="s">
        <v>54</v>
      </c>
      <c r="O19" s="415" t="s">
        <v>54</v>
      </c>
      <c r="P19" s="415" t="s">
        <v>54</v>
      </c>
      <c r="Q19" s="30"/>
      <c r="R19" s="30"/>
      <c r="S19" s="30"/>
      <c r="T19" s="30"/>
      <c r="U19" s="30"/>
      <c r="V19" s="30" t="s">
        <v>79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5">
      <c r="A20" s="37">
        <v>2</v>
      </c>
      <c r="B20" s="27" t="s">
        <v>84</v>
      </c>
      <c r="C20" s="26"/>
      <c r="D20" s="37">
        <v>-1</v>
      </c>
      <c r="E20" s="35" t="s">
        <v>88</v>
      </c>
      <c r="F20" s="259"/>
      <c r="G20" s="415" t="s">
        <v>55</v>
      </c>
      <c r="H20" s="415" t="s">
        <v>55</v>
      </c>
      <c r="I20" s="415" t="s">
        <v>55</v>
      </c>
      <c r="J20" s="415" t="s">
        <v>55</v>
      </c>
      <c r="K20" s="415" t="s">
        <v>55</v>
      </c>
      <c r="L20" s="415" t="s">
        <v>55</v>
      </c>
      <c r="M20" s="415" t="s">
        <v>55</v>
      </c>
      <c r="N20" s="415" t="s">
        <v>55</v>
      </c>
      <c r="O20" s="415" t="s">
        <v>55</v>
      </c>
      <c r="P20" s="415" t="s">
        <v>55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5">
      <c r="A21" s="37">
        <v>2</v>
      </c>
      <c r="B21" s="27" t="s">
        <v>204</v>
      </c>
      <c r="C21" s="26"/>
      <c r="D21" s="37">
        <v>-1</v>
      </c>
      <c r="E21" s="35" t="s">
        <v>89</v>
      </c>
      <c r="F21" s="259"/>
      <c r="G21" s="415" t="s">
        <v>56</v>
      </c>
      <c r="H21" s="415" t="s">
        <v>56</v>
      </c>
      <c r="I21" s="415" t="s">
        <v>56</v>
      </c>
      <c r="J21" s="415" t="s">
        <v>56</v>
      </c>
      <c r="K21" s="415" t="s">
        <v>56</v>
      </c>
      <c r="L21" s="415" t="s">
        <v>56</v>
      </c>
      <c r="M21" s="415" t="s">
        <v>56</v>
      </c>
      <c r="N21" s="415" t="s">
        <v>56</v>
      </c>
      <c r="O21" s="415" t="s">
        <v>56</v>
      </c>
      <c r="P21" s="415" t="s">
        <v>56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1</v>
      </c>
      <c r="B22" s="27" t="s">
        <v>92</v>
      </c>
      <c r="C22" s="26"/>
      <c r="D22" s="37">
        <v>-1</v>
      </c>
      <c r="E22" s="35" t="s">
        <v>91</v>
      </c>
      <c r="F22" s="69"/>
      <c r="G22" s="415" t="s">
        <v>57</v>
      </c>
      <c r="H22" s="415" t="s">
        <v>57</v>
      </c>
      <c r="I22" s="415" t="s">
        <v>57</v>
      </c>
      <c r="J22" s="415" t="s">
        <v>57</v>
      </c>
      <c r="K22" s="415" t="s">
        <v>57</v>
      </c>
      <c r="L22" s="415" t="s">
        <v>57</v>
      </c>
      <c r="M22" s="415" t="s">
        <v>57</v>
      </c>
      <c r="N22" s="415" t="s">
        <v>57</v>
      </c>
      <c r="O22" s="415" t="s">
        <v>57</v>
      </c>
      <c r="P22" s="415" t="s">
        <v>57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0</v>
      </c>
      <c r="B23" s="27" t="s">
        <v>93</v>
      </c>
      <c r="C23" s="26"/>
      <c r="D23" s="37">
        <v>-1</v>
      </c>
      <c r="E23" s="35" t="s">
        <v>90</v>
      </c>
      <c r="F23" s="33"/>
      <c r="G23" s="415" t="s">
        <v>58</v>
      </c>
      <c r="H23" s="415" t="s">
        <v>58</v>
      </c>
      <c r="I23" s="415" t="s">
        <v>58</v>
      </c>
      <c r="J23" s="415" t="s">
        <v>58</v>
      </c>
      <c r="K23" s="415" t="s">
        <v>58</v>
      </c>
      <c r="L23" s="415" t="s">
        <v>58</v>
      </c>
      <c r="M23" s="415" t="s">
        <v>58</v>
      </c>
      <c r="N23" s="415" t="s">
        <v>58</v>
      </c>
      <c r="O23" s="415" t="s">
        <v>58</v>
      </c>
      <c r="P23" s="415" t="s">
        <v>58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5">
      <c r="F24" s="34"/>
      <c r="G24" s="415" t="s">
        <v>59</v>
      </c>
      <c r="H24" s="415" t="s">
        <v>59</v>
      </c>
      <c r="I24" s="415" t="s">
        <v>59</v>
      </c>
      <c r="J24" s="415" t="s">
        <v>59</v>
      </c>
      <c r="K24" s="415" t="s">
        <v>59</v>
      </c>
      <c r="L24" s="415" t="s">
        <v>59</v>
      </c>
      <c r="M24" s="415" t="s">
        <v>59</v>
      </c>
      <c r="N24" s="415" t="s">
        <v>59</v>
      </c>
      <c r="O24" s="415" t="s">
        <v>59</v>
      </c>
      <c r="P24" s="415" t="s">
        <v>59</v>
      </c>
    </row>
    <row r="25" spans="1:46" ht="36.75" customHeight="1" x14ac:dyDescent="0.5">
      <c r="F25" s="35"/>
      <c r="G25" s="415" t="s">
        <v>60</v>
      </c>
      <c r="H25" s="415" t="s">
        <v>60</v>
      </c>
      <c r="I25" s="415" t="s">
        <v>60</v>
      </c>
      <c r="J25" s="415" t="s">
        <v>60</v>
      </c>
      <c r="K25" s="415" t="s">
        <v>60</v>
      </c>
      <c r="L25" s="415" t="s">
        <v>60</v>
      </c>
      <c r="M25" s="415" t="s">
        <v>60</v>
      </c>
      <c r="N25" s="415" t="s">
        <v>60</v>
      </c>
      <c r="O25" s="415" t="s">
        <v>60</v>
      </c>
      <c r="P25" s="415" t="s">
        <v>60</v>
      </c>
    </row>
    <row r="26" spans="1:46" x14ac:dyDescent="0.35">
      <c r="F26" s="35"/>
    </row>
    <row r="27" spans="1:46" x14ac:dyDescent="0.35">
      <c r="F27" s="35"/>
    </row>
    <row r="28" spans="1:46" x14ac:dyDescent="0.35">
      <c r="F28" s="35"/>
    </row>
    <row r="29" spans="1:46" x14ac:dyDescent="0.35">
      <c r="F29" s="35"/>
    </row>
    <row r="30" spans="1:46" x14ac:dyDescent="0.35">
      <c r="F30" s="35"/>
    </row>
  </sheetData>
  <mergeCells count="26">
    <mergeCell ref="G22:P22"/>
    <mergeCell ref="G23:P23"/>
    <mergeCell ref="G24:P24"/>
    <mergeCell ref="G25:P25"/>
    <mergeCell ref="G17:P17"/>
    <mergeCell ref="V17:AT17"/>
    <mergeCell ref="G18:P18"/>
    <mergeCell ref="G19:P19"/>
    <mergeCell ref="G20:P20"/>
    <mergeCell ref="G21:P21"/>
    <mergeCell ref="A4:A6"/>
    <mergeCell ref="B4:B6"/>
    <mergeCell ref="C4:C6"/>
    <mergeCell ref="D4:D6"/>
    <mergeCell ref="F4:F6"/>
    <mergeCell ref="O4:V4"/>
    <mergeCell ref="W4:AD4"/>
    <mergeCell ref="AE4:AL4"/>
    <mergeCell ref="AM4:AT4"/>
    <mergeCell ref="E1:AL1"/>
    <mergeCell ref="AM1:AT1"/>
    <mergeCell ref="E2:AL2"/>
    <mergeCell ref="AM2:AT2"/>
    <mergeCell ref="E3:AL3"/>
    <mergeCell ref="E4:E6"/>
    <mergeCell ref="G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T29"/>
  <sheetViews>
    <sheetView zoomScale="50" zoomScaleNormal="50" workbookViewId="0">
      <selection activeCell="V19" sqref="V19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41" t="s">
        <v>113</v>
      </c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27" t="s">
        <v>97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198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33"/>
      <c r="O4" s="424" t="s">
        <v>6</v>
      </c>
      <c r="P4" s="421"/>
      <c r="Q4" s="421"/>
      <c r="R4" s="421"/>
      <c r="S4" s="421"/>
      <c r="T4" s="421"/>
      <c r="U4" s="421"/>
      <c r="V4" s="433"/>
      <c r="W4" s="424" t="s">
        <v>7</v>
      </c>
      <c r="X4" s="421"/>
      <c r="Y4" s="421"/>
      <c r="Z4" s="421"/>
      <c r="AA4" s="421"/>
      <c r="AB4" s="421"/>
      <c r="AC4" s="421"/>
      <c r="AD4" s="422"/>
      <c r="AE4" s="420" t="s">
        <v>8</v>
      </c>
      <c r="AF4" s="421"/>
      <c r="AG4" s="421"/>
      <c r="AH4" s="421"/>
      <c r="AI4" s="421"/>
      <c r="AJ4" s="421"/>
      <c r="AK4" s="421"/>
      <c r="AL4" s="422"/>
      <c r="AM4" s="420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43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43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6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6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44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44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07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07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3">
      <c r="A7" s="66">
        <v>1</v>
      </c>
      <c r="B7" s="40" t="s">
        <v>114</v>
      </c>
      <c r="C7" s="66" t="s">
        <v>10</v>
      </c>
      <c r="D7" s="66">
        <v>2</v>
      </c>
      <c r="E7" s="134"/>
      <c r="F7" s="249"/>
      <c r="G7" s="113"/>
      <c r="H7" s="31"/>
      <c r="I7" s="12"/>
      <c r="J7" s="12"/>
      <c r="K7" s="12"/>
      <c r="L7" s="88"/>
      <c r="M7" s="88"/>
      <c r="N7" s="145"/>
      <c r="O7" s="113"/>
      <c r="P7" s="31"/>
      <c r="Q7" s="12"/>
      <c r="R7" s="12"/>
      <c r="S7" s="12"/>
      <c r="T7" s="88"/>
      <c r="U7" s="88"/>
      <c r="V7" s="145"/>
      <c r="W7" s="116"/>
      <c r="X7" s="67"/>
      <c r="Y7" s="12">
        <v>2</v>
      </c>
      <c r="Z7" s="12">
        <v>2</v>
      </c>
      <c r="AA7" s="12"/>
      <c r="AB7" s="88"/>
      <c r="AC7" s="88"/>
      <c r="AD7" s="114"/>
      <c r="AE7" s="117"/>
      <c r="AF7" s="73"/>
      <c r="AG7" s="88"/>
      <c r="AH7" s="88"/>
      <c r="AI7" s="88"/>
      <c r="AJ7" s="88"/>
      <c r="AK7" s="88"/>
      <c r="AL7" s="114"/>
      <c r="AM7" s="108"/>
      <c r="AN7" s="31"/>
      <c r="AO7" s="88"/>
      <c r="AP7" s="88"/>
      <c r="AQ7" s="88"/>
      <c r="AR7" s="88"/>
      <c r="AS7" s="88"/>
      <c r="AT7" s="114"/>
    </row>
    <row r="8" spans="1:46" ht="75" customHeight="1" x14ac:dyDescent="0.3">
      <c r="A8" s="66">
        <v>2</v>
      </c>
      <c r="B8" s="40" t="s">
        <v>115</v>
      </c>
      <c r="C8" s="66" t="s">
        <v>10</v>
      </c>
      <c r="D8" s="66">
        <v>2</v>
      </c>
      <c r="E8" s="134"/>
      <c r="F8" s="249"/>
      <c r="G8" s="113"/>
      <c r="H8" s="31"/>
      <c r="I8" s="12"/>
      <c r="J8" s="12"/>
      <c r="K8" s="12"/>
      <c r="L8" s="88"/>
      <c r="M8" s="88"/>
      <c r="N8" s="145"/>
      <c r="O8" s="113"/>
      <c r="P8" s="31"/>
      <c r="Q8" s="12"/>
      <c r="R8" s="12"/>
      <c r="S8" s="12"/>
      <c r="T8" s="88"/>
      <c r="U8" s="88"/>
      <c r="V8" s="145"/>
      <c r="W8" s="116"/>
      <c r="X8" s="67"/>
      <c r="Y8" s="49"/>
      <c r="Z8" s="49"/>
      <c r="AA8" s="12">
        <v>2</v>
      </c>
      <c r="AB8" s="88">
        <v>2</v>
      </c>
      <c r="AC8" s="88"/>
      <c r="AD8" s="114"/>
      <c r="AE8" s="117"/>
      <c r="AF8" s="73"/>
      <c r="AG8" s="88"/>
      <c r="AH8" s="88"/>
      <c r="AI8" s="88"/>
      <c r="AJ8" s="88"/>
      <c r="AK8" s="88"/>
      <c r="AL8" s="114"/>
      <c r="AM8" s="108"/>
      <c r="AN8" s="31"/>
      <c r="AO8" s="88"/>
      <c r="AP8" s="88"/>
      <c r="AQ8" s="88"/>
      <c r="AR8" s="88"/>
      <c r="AS8" s="88"/>
      <c r="AT8" s="114"/>
    </row>
    <row r="9" spans="1:46" ht="75" customHeight="1" x14ac:dyDescent="0.3">
      <c r="A9" s="66">
        <v>3</v>
      </c>
      <c r="B9" s="40" t="s">
        <v>116</v>
      </c>
      <c r="C9" s="66" t="s">
        <v>10</v>
      </c>
      <c r="D9" s="66">
        <v>2</v>
      </c>
      <c r="E9" s="134"/>
      <c r="F9" s="249"/>
      <c r="G9" s="113"/>
      <c r="H9" s="31"/>
      <c r="I9" s="12"/>
      <c r="J9" s="12"/>
      <c r="K9" s="12"/>
      <c r="L9" s="88"/>
      <c r="M9" s="88"/>
      <c r="N9" s="145"/>
      <c r="O9" s="113"/>
      <c r="P9" s="31"/>
      <c r="Q9" s="12"/>
      <c r="R9" s="12"/>
      <c r="S9" s="12">
        <v>2</v>
      </c>
      <c r="T9" s="88">
        <v>2</v>
      </c>
      <c r="U9" s="88"/>
      <c r="V9" s="145"/>
      <c r="W9" s="116"/>
      <c r="X9" s="67"/>
      <c r="Y9" s="49"/>
      <c r="Z9" s="49"/>
      <c r="AA9" s="12"/>
      <c r="AB9" s="88"/>
      <c r="AC9" s="88"/>
      <c r="AD9" s="114"/>
      <c r="AE9" s="117"/>
      <c r="AF9" s="73"/>
      <c r="AG9" s="88"/>
      <c r="AH9" s="88"/>
      <c r="AI9" s="88"/>
      <c r="AJ9" s="88"/>
      <c r="AK9" s="88"/>
      <c r="AL9" s="114"/>
      <c r="AM9" s="108"/>
      <c r="AN9" s="31"/>
      <c r="AO9" s="88"/>
      <c r="AP9" s="88"/>
      <c r="AQ9" s="88"/>
      <c r="AR9" s="88"/>
      <c r="AS9" s="88"/>
      <c r="AT9" s="114"/>
    </row>
    <row r="10" spans="1:46" ht="75" customHeight="1" x14ac:dyDescent="0.3">
      <c r="A10" s="66">
        <v>4</v>
      </c>
      <c r="B10" s="40" t="s">
        <v>118</v>
      </c>
      <c r="C10" s="66" t="s">
        <v>10</v>
      </c>
      <c r="D10" s="66">
        <v>2</v>
      </c>
      <c r="E10" s="134"/>
      <c r="F10" s="249"/>
      <c r="G10" s="113"/>
      <c r="H10" s="31"/>
      <c r="I10" s="12"/>
      <c r="J10" s="12"/>
      <c r="K10" s="12"/>
      <c r="L10" s="88"/>
      <c r="M10" s="88"/>
      <c r="N10" s="145"/>
      <c r="O10" s="113"/>
      <c r="P10" s="31"/>
      <c r="Q10" s="12">
        <v>2</v>
      </c>
      <c r="R10" s="12">
        <v>2</v>
      </c>
      <c r="S10" s="12"/>
      <c r="T10" s="88"/>
      <c r="U10" s="88"/>
      <c r="V10" s="145"/>
      <c r="W10" s="116"/>
      <c r="X10" s="67"/>
      <c r="Y10" s="85"/>
      <c r="Z10" s="85"/>
      <c r="AA10" s="12"/>
      <c r="AB10" s="88"/>
      <c r="AC10" s="88"/>
      <c r="AD10" s="114"/>
      <c r="AE10" s="117"/>
      <c r="AF10" s="73"/>
      <c r="AG10" s="88"/>
      <c r="AH10" s="88"/>
      <c r="AI10" s="88"/>
      <c r="AJ10" s="88"/>
      <c r="AK10" s="88"/>
      <c r="AL10" s="114"/>
      <c r="AM10" s="108"/>
      <c r="AN10" s="31"/>
      <c r="AO10" s="88"/>
      <c r="AP10" s="88"/>
      <c r="AQ10" s="88"/>
      <c r="AR10" s="88"/>
      <c r="AS10" s="88"/>
      <c r="AT10" s="114"/>
    </row>
    <row r="11" spans="1:46" ht="75" customHeight="1" x14ac:dyDescent="0.3">
      <c r="A11" s="66">
        <v>5</v>
      </c>
      <c r="B11" s="40" t="s">
        <v>119</v>
      </c>
      <c r="C11" s="66" t="s">
        <v>10</v>
      </c>
      <c r="D11" s="66">
        <v>2</v>
      </c>
      <c r="E11" s="134"/>
      <c r="F11" s="249"/>
      <c r="G11" s="113"/>
      <c r="H11" s="31"/>
      <c r="I11" s="12"/>
      <c r="J11" s="12"/>
      <c r="K11" s="12"/>
      <c r="L11" s="88"/>
      <c r="M11" s="88"/>
      <c r="N11" s="145"/>
      <c r="O11" s="113"/>
      <c r="P11" s="31"/>
      <c r="Q11" s="12"/>
      <c r="R11" s="12"/>
      <c r="S11" s="12"/>
      <c r="T11" s="88"/>
      <c r="U11" s="88"/>
      <c r="V11" s="145"/>
      <c r="W11" s="116"/>
      <c r="X11" s="67"/>
      <c r="Y11" s="12"/>
      <c r="Z11" s="12"/>
      <c r="AA11" s="12"/>
      <c r="AB11" s="88"/>
      <c r="AC11" s="88">
        <v>2</v>
      </c>
      <c r="AD11" s="114">
        <v>2</v>
      </c>
      <c r="AE11" s="117"/>
      <c r="AF11" s="73"/>
      <c r="AG11" s="88"/>
      <c r="AH11" s="88"/>
      <c r="AI11" s="88"/>
      <c r="AJ11" s="88"/>
      <c r="AK11" s="88"/>
      <c r="AL11" s="114"/>
      <c r="AM11" s="108"/>
      <c r="AN11" s="31"/>
      <c r="AO11" s="88"/>
      <c r="AP11" s="88"/>
      <c r="AQ11" s="88"/>
      <c r="AR11" s="88"/>
      <c r="AS11" s="88"/>
      <c r="AT11" s="114"/>
    </row>
    <row r="12" spans="1:46" ht="75" customHeight="1" x14ac:dyDescent="0.3">
      <c r="A12" s="426">
        <v>6</v>
      </c>
      <c r="B12" s="416" t="s">
        <v>117</v>
      </c>
      <c r="C12" s="426" t="s">
        <v>11</v>
      </c>
      <c r="D12" s="426">
        <v>5</v>
      </c>
      <c r="E12" s="134"/>
      <c r="F12" s="249"/>
      <c r="G12" s="113"/>
      <c r="H12" s="31"/>
      <c r="I12" s="12"/>
      <c r="J12" s="12"/>
      <c r="K12" s="12"/>
      <c r="L12" s="88"/>
      <c r="M12" s="88"/>
      <c r="N12" s="145"/>
      <c r="O12" s="113"/>
      <c r="P12" s="31"/>
      <c r="Q12" s="12"/>
      <c r="R12" s="12"/>
      <c r="S12" s="12"/>
      <c r="T12" s="88"/>
      <c r="U12" s="88"/>
      <c r="V12" s="145"/>
      <c r="W12" s="113"/>
      <c r="X12" s="31"/>
      <c r="Y12" s="12"/>
      <c r="Z12" s="12"/>
      <c r="AA12" s="12"/>
      <c r="AB12" s="88"/>
      <c r="AC12" s="88"/>
      <c r="AD12" s="114"/>
      <c r="AE12" s="108"/>
      <c r="AF12" s="31" t="s">
        <v>39</v>
      </c>
      <c r="AG12" s="88" t="s">
        <v>39</v>
      </c>
      <c r="AH12" s="88" t="s">
        <v>39</v>
      </c>
      <c r="AI12" s="88" t="s">
        <v>39</v>
      </c>
      <c r="AJ12" s="88" t="s">
        <v>264</v>
      </c>
      <c r="AK12" s="88"/>
      <c r="AL12" s="114"/>
      <c r="AM12" s="108"/>
      <c r="AN12" s="31"/>
      <c r="AO12" s="88"/>
      <c r="AP12" s="88"/>
      <c r="AQ12" s="88"/>
      <c r="AR12" s="88"/>
      <c r="AS12" s="88"/>
      <c r="AT12" s="114"/>
    </row>
    <row r="13" spans="1:46" ht="75" customHeight="1" x14ac:dyDescent="0.3">
      <c r="A13" s="426"/>
      <c r="B13" s="442"/>
      <c r="C13" s="426"/>
      <c r="D13" s="426"/>
      <c r="E13" s="134"/>
      <c r="F13" s="249"/>
      <c r="G13" s="113"/>
      <c r="H13" s="31"/>
      <c r="I13" s="12"/>
      <c r="J13" s="12"/>
      <c r="K13" s="12"/>
      <c r="L13" s="88"/>
      <c r="M13" s="88"/>
      <c r="N13" s="145"/>
      <c r="O13" s="113"/>
      <c r="P13" s="31"/>
      <c r="Q13" s="12"/>
      <c r="R13" s="12"/>
      <c r="S13" s="12"/>
      <c r="T13" s="88"/>
      <c r="U13" s="88"/>
      <c r="V13" s="145"/>
      <c r="W13" s="113"/>
      <c r="X13" s="31"/>
      <c r="Y13" s="12"/>
      <c r="Z13" s="12"/>
      <c r="AA13" s="12"/>
      <c r="AB13" s="88"/>
      <c r="AC13" s="88"/>
      <c r="AD13" s="114"/>
      <c r="AE13" s="108"/>
      <c r="AF13" s="31" t="s">
        <v>39</v>
      </c>
      <c r="AG13" s="88" t="s">
        <v>39</v>
      </c>
      <c r="AH13" s="88" t="s">
        <v>39</v>
      </c>
      <c r="AI13" s="88" t="s">
        <v>39</v>
      </c>
      <c r="AJ13" s="88" t="s">
        <v>264</v>
      </c>
      <c r="AK13" s="88"/>
      <c r="AL13" s="114"/>
      <c r="AM13" s="108"/>
      <c r="AN13" s="31"/>
      <c r="AO13" s="88"/>
      <c r="AP13" s="88"/>
      <c r="AQ13" s="88"/>
      <c r="AR13" s="88"/>
      <c r="AS13" s="88"/>
      <c r="AT13" s="114"/>
    </row>
    <row r="14" spans="1:46" ht="75" customHeight="1" x14ac:dyDescent="0.3">
      <c r="A14" s="230">
        <v>7</v>
      </c>
      <c r="B14" s="229" t="s">
        <v>120</v>
      </c>
      <c r="C14" s="230" t="s">
        <v>11</v>
      </c>
      <c r="D14" s="230">
        <v>2</v>
      </c>
      <c r="E14" s="134"/>
      <c r="F14" s="249"/>
      <c r="G14" s="113"/>
      <c r="H14" s="31"/>
      <c r="I14" s="12"/>
      <c r="J14" s="12"/>
      <c r="K14" s="12"/>
      <c r="L14" s="88"/>
      <c r="M14" s="88"/>
      <c r="N14" s="145"/>
      <c r="O14" s="113"/>
      <c r="P14" s="31"/>
      <c r="Q14" s="12"/>
      <c r="R14" s="12"/>
      <c r="S14" s="12"/>
      <c r="T14" s="88"/>
      <c r="U14" s="88" t="s">
        <v>39</v>
      </c>
      <c r="V14" s="145" t="s">
        <v>39</v>
      </c>
      <c r="W14" s="113"/>
      <c r="X14" s="31"/>
      <c r="Y14" s="12"/>
      <c r="Z14" s="12"/>
      <c r="AA14" s="12"/>
      <c r="AB14" s="88"/>
      <c r="AC14" s="88"/>
      <c r="AD14" s="114"/>
      <c r="AE14" s="108"/>
      <c r="AF14" s="31"/>
      <c r="AG14" s="88"/>
      <c r="AH14" s="88"/>
      <c r="AI14" s="88"/>
      <c r="AJ14" s="88"/>
      <c r="AK14" s="46"/>
      <c r="AL14" s="115"/>
      <c r="AM14" s="108"/>
      <c r="AN14" s="31"/>
      <c r="AO14" s="88"/>
      <c r="AP14" s="88"/>
      <c r="AQ14" s="88"/>
      <c r="AR14" s="88"/>
      <c r="AS14" s="88"/>
      <c r="AT14" s="114"/>
    </row>
    <row r="15" spans="1:46" ht="75" customHeight="1" x14ac:dyDescent="0.3">
      <c r="A15" s="230">
        <v>8</v>
      </c>
      <c r="B15" s="229" t="s">
        <v>15</v>
      </c>
      <c r="C15" s="230" t="s">
        <v>11</v>
      </c>
      <c r="D15" s="230">
        <v>3</v>
      </c>
      <c r="E15" s="134"/>
      <c r="F15" s="249"/>
      <c r="G15" s="113"/>
      <c r="H15" s="31"/>
      <c r="I15" s="12"/>
      <c r="J15" s="12"/>
      <c r="K15" s="12"/>
      <c r="L15" s="88"/>
      <c r="M15" s="88"/>
      <c r="N15" s="145"/>
      <c r="O15" s="113"/>
      <c r="P15" s="31"/>
      <c r="Q15" s="12"/>
      <c r="R15" s="12"/>
      <c r="S15" s="12"/>
      <c r="T15" s="88"/>
      <c r="U15" s="88"/>
      <c r="V15" s="145"/>
      <c r="W15" s="113"/>
      <c r="X15" s="31"/>
      <c r="Y15" s="12"/>
      <c r="Z15" s="12"/>
      <c r="AA15" s="12"/>
      <c r="AB15" s="88"/>
      <c r="AC15" s="88"/>
      <c r="AD15" s="114"/>
      <c r="AE15" s="108"/>
      <c r="AF15" s="31"/>
      <c r="AG15" s="88"/>
      <c r="AH15" s="88"/>
      <c r="AI15" s="88"/>
      <c r="AJ15" s="88"/>
      <c r="AK15" s="88"/>
      <c r="AL15" s="114"/>
      <c r="AM15" s="108"/>
      <c r="AN15" s="31"/>
      <c r="AO15" s="88"/>
      <c r="AP15" s="88"/>
      <c r="AQ15" s="88"/>
      <c r="AR15" s="88" t="s">
        <v>264</v>
      </c>
      <c r="AS15" s="88" t="s">
        <v>264</v>
      </c>
      <c r="AT15" s="114" t="s">
        <v>264</v>
      </c>
    </row>
    <row r="16" spans="1:46" ht="35.1" customHeight="1" x14ac:dyDescent="0.3">
      <c r="A16" s="11"/>
      <c r="B16" s="32" t="s">
        <v>12</v>
      </c>
      <c r="C16" s="32"/>
      <c r="D16" s="32">
        <f>SUM(D7:D15)</f>
        <v>20</v>
      </c>
      <c r="E16" s="242"/>
      <c r="F16" s="258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3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</row>
    <row r="17" spans="1:46" ht="35.1" customHeight="1" x14ac:dyDescent="0.3">
      <c r="A17" s="13"/>
      <c r="B17" s="14"/>
      <c r="C17" s="13"/>
      <c r="D17" s="13"/>
      <c r="E17" s="33"/>
      <c r="F17" s="25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61.5" customHeight="1" x14ac:dyDescent="0.35">
      <c r="A18" s="15" t="s">
        <v>46</v>
      </c>
      <c r="B18" s="16" t="s">
        <v>50</v>
      </c>
      <c r="C18" s="17"/>
      <c r="D18" s="15" t="s">
        <v>46</v>
      </c>
      <c r="E18" s="34" t="s">
        <v>50</v>
      </c>
      <c r="F18" s="259"/>
      <c r="G18" s="423" t="s">
        <v>43</v>
      </c>
      <c r="H18" s="423" t="s">
        <v>43</v>
      </c>
      <c r="I18" s="423" t="s">
        <v>43</v>
      </c>
      <c r="J18" s="423" t="s">
        <v>43</v>
      </c>
      <c r="K18" s="423" t="s">
        <v>43</v>
      </c>
      <c r="L18" s="423" t="s">
        <v>43</v>
      </c>
      <c r="M18" s="423" t="s">
        <v>43</v>
      </c>
      <c r="N18" s="423" t="s">
        <v>43</v>
      </c>
      <c r="O18" s="423" t="s">
        <v>43</v>
      </c>
      <c r="P18" s="423" t="s">
        <v>43</v>
      </c>
      <c r="Q18" s="29"/>
      <c r="R18" s="29"/>
      <c r="S18" s="29"/>
      <c r="T18" s="29"/>
      <c r="U18" s="29"/>
      <c r="V18" s="425" t="s">
        <v>78</v>
      </c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</row>
    <row r="19" spans="1:46" ht="35.1" customHeight="1" x14ac:dyDescent="0.5">
      <c r="A19" s="37">
        <v>2</v>
      </c>
      <c r="B19" s="27" t="s">
        <v>83</v>
      </c>
      <c r="C19" s="26"/>
      <c r="D19" s="37">
        <v>-1</v>
      </c>
      <c r="E19" s="35" t="s">
        <v>86</v>
      </c>
      <c r="F19" s="259"/>
      <c r="G19" s="415" t="s">
        <v>80</v>
      </c>
      <c r="H19" s="415" t="s">
        <v>80</v>
      </c>
      <c r="I19" s="415" t="s">
        <v>80</v>
      </c>
      <c r="J19" s="415" t="s">
        <v>80</v>
      </c>
      <c r="K19" s="415" t="s">
        <v>80</v>
      </c>
      <c r="L19" s="415" t="s">
        <v>80</v>
      </c>
      <c r="M19" s="415" t="s">
        <v>80</v>
      </c>
      <c r="N19" s="415" t="s">
        <v>80</v>
      </c>
      <c r="O19" s="415" t="s">
        <v>80</v>
      </c>
      <c r="P19" s="415" t="s">
        <v>80</v>
      </c>
      <c r="Q19" s="30"/>
      <c r="R19" s="30"/>
      <c r="S19" s="30"/>
      <c r="T19" s="30"/>
      <c r="U19" s="30"/>
      <c r="V19" s="30" t="s">
        <v>268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5">
      <c r="A20" s="37">
        <v>2</v>
      </c>
      <c r="B20" s="27" t="s">
        <v>85</v>
      </c>
      <c r="C20" s="26"/>
      <c r="D20" s="37">
        <v>-1</v>
      </c>
      <c r="E20" s="35" t="s">
        <v>87</v>
      </c>
      <c r="F20" s="259"/>
      <c r="G20" s="415" t="s">
        <v>54</v>
      </c>
      <c r="H20" s="415" t="s">
        <v>54</v>
      </c>
      <c r="I20" s="415" t="s">
        <v>54</v>
      </c>
      <c r="J20" s="415" t="s">
        <v>54</v>
      </c>
      <c r="K20" s="415" t="s">
        <v>54</v>
      </c>
      <c r="L20" s="415" t="s">
        <v>54</v>
      </c>
      <c r="M20" s="415" t="s">
        <v>54</v>
      </c>
      <c r="N20" s="415" t="s">
        <v>54</v>
      </c>
      <c r="O20" s="415" t="s">
        <v>54</v>
      </c>
      <c r="P20" s="415" t="s">
        <v>54</v>
      </c>
      <c r="Q20" s="30"/>
      <c r="R20" s="30"/>
      <c r="S20" s="30"/>
      <c r="T20" s="30"/>
      <c r="U20" s="30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5">
      <c r="A21" s="37">
        <v>2</v>
      </c>
      <c r="B21" s="27" t="s">
        <v>84</v>
      </c>
      <c r="C21" s="26"/>
      <c r="D21" s="37">
        <v>-1</v>
      </c>
      <c r="E21" s="35" t="s">
        <v>88</v>
      </c>
      <c r="F21" s="69"/>
      <c r="G21" s="415" t="s">
        <v>55</v>
      </c>
      <c r="H21" s="415" t="s">
        <v>55</v>
      </c>
      <c r="I21" s="415" t="s">
        <v>55</v>
      </c>
      <c r="J21" s="415" t="s">
        <v>55</v>
      </c>
      <c r="K21" s="415" t="s">
        <v>55</v>
      </c>
      <c r="L21" s="415" t="s">
        <v>55</v>
      </c>
      <c r="M21" s="415" t="s">
        <v>55</v>
      </c>
      <c r="N21" s="415" t="s">
        <v>55</v>
      </c>
      <c r="O21" s="415" t="s">
        <v>55</v>
      </c>
      <c r="P21" s="415" t="s">
        <v>55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2</v>
      </c>
      <c r="B22" s="27" t="s">
        <v>204</v>
      </c>
      <c r="C22" s="26"/>
      <c r="D22" s="37">
        <v>-1</v>
      </c>
      <c r="E22" s="35" t="s">
        <v>89</v>
      </c>
      <c r="F22" s="69"/>
      <c r="G22" s="415" t="s">
        <v>56</v>
      </c>
      <c r="H22" s="415" t="s">
        <v>56</v>
      </c>
      <c r="I22" s="415" t="s">
        <v>56</v>
      </c>
      <c r="J22" s="415" t="s">
        <v>56</v>
      </c>
      <c r="K22" s="415" t="s">
        <v>56</v>
      </c>
      <c r="L22" s="415" t="s">
        <v>56</v>
      </c>
      <c r="M22" s="415" t="s">
        <v>56</v>
      </c>
      <c r="N22" s="415" t="s">
        <v>56</v>
      </c>
      <c r="O22" s="415" t="s">
        <v>56</v>
      </c>
      <c r="P22" s="415" t="s">
        <v>56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1</v>
      </c>
      <c r="B23" s="27" t="s">
        <v>92</v>
      </c>
      <c r="C23" s="26"/>
      <c r="D23" s="37">
        <v>-1</v>
      </c>
      <c r="E23" s="35" t="s">
        <v>91</v>
      </c>
      <c r="F23" s="34"/>
      <c r="G23" s="415" t="s">
        <v>57</v>
      </c>
      <c r="H23" s="415" t="s">
        <v>57</v>
      </c>
      <c r="I23" s="415" t="s">
        <v>57</v>
      </c>
      <c r="J23" s="415" t="s">
        <v>57</v>
      </c>
      <c r="K23" s="415" t="s">
        <v>57</v>
      </c>
      <c r="L23" s="415" t="s">
        <v>57</v>
      </c>
      <c r="M23" s="415" t="s">
        <v>57</v>
      </c>
      <c r="N23" s="415" t="s">
        <v>57</v>
      </c>
      <c r="O23" s="415" t="s">
        <v>57</v>
      </c>
      <c r="P23" s="415" t="s">
        <v>57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5">
      <c r="A24" s="37">
        <v>0</v>
      </c>
      <c r="B24" s="27" t="s">
        <v>93</v>
      </c>
      <c r="C24" s="26"/>
      <c r="D24" s="37">
        <v>-1</v>
      </c>
      <c r="E24" s="35" t="s">
        <v>90</v>
      </c>
      <c r="F24" s="35"/>
      <c r="G24" s="415" t="s">
        <v>58</v>
      </c>
      <c r="H24" s="415" t="s">
        <v>58</v>
      </c>
      <c r="I24" s="415" t="s">
        <v>58</v>
      </c>
      <c r="J24" s="415" t="s">
        <v>58</v>
      </c>
      <c r="K24" s="415" t="s">
        <v>58</v>
      </c>
      <c r="L24" s="415" t="s">
        <v>58</v>
      </c>
      <c r="M24" s="415" t="s">
        <v>58</v>
      </c>
      <c r="N24" s="415" t="s">
        <v>58</v>
      </c>
      <c r="O24" s="415" t="s">
        <v>58</v>
      </c>
      <c r="P24" s="415" t="s">
        <v>58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2.25" customHeight="1" x14ac:dyDescent="0.5">
      <c r="F25" s="35"/>
      <c r="G25" s="415" t="s">
        <v>59</v>
      </c>
      <c r="H25" s="415" t="s">
        <v>59</v>
      </c>
      <c r="I25" s="415" t="s">
        <v>59</v>
      </c>
      <c r="J25" s="415" t="s">
        <v>59</v>
      </c>
      <c r="K25" s="415" t="s">
        <v>59</v>
      </c>
      <c r="L25" s="415" t="s">
        <v>59</v>
      </c>
      <c r="M25" s="415" t="s">
        <v>59</v>
      </c>
      <c r="N25" s="415" t="s">
        <v>59</v>
      </c>
      <c r="O25" s="415" t="s">
        <v>59</v>
      </c>
      <c r="P25" s="415" t="s">
        <v>59</v>
      </c>
    </row>
    <row r="26" spans="1:46" ht="36.75" customHeight="1" x14ac:dyDescent="0.5">
      <c r="F26" s="35"/>
      <c r="G26" s="415" t="s">
        <v>60</v>
      </c>
      <c r="H26" s="415" t="s">
        <v>60</v>
      </c>
      <c r="I26" s="415" t="s">
        <v>60</v>
      </c>
      <c r="J26" s="415" t="s">
        <v>60</v>
      </c>
      <c r="K26" s="415" t="s">
        <v>60</v>
      </c>
      <c r="L26" s="415" t="s">
        <v>60</v>
      </c>
      <c r="M26" s="415" t="s">
        <v>60</v>
      </c>
      <c r="N26" s="415" t="s">
        <v>60</v>
      </c>
      <c r="O26" s="415" t="s">
        <v>60</v>
      </c>
      <c r="P26" s="415" t="s">
        <v>60</v>
      </c>
    </row>
    <row r="27" spans="1:46" x14ac:dyDescent="0.35">
      <c r="F27" s="35"/>
    </row>
    <row r="28" spans="1:46" x14ac:dyDescent="0.35">
      <c r="F28" s="35"/>
    </row>
    <row r="29" spans="1:46" x14ac:dyDescent="0.35">
      <c r="F29" s="35"/>
    </row>
  </sheetData>
  <mergeCells count="30">
    <mergeCell ref="G23:P23"/>
    <mergeCell ref="G24:P24"/>
    <mergeCell ref="G25:P25"/>
    <mergeCell ref="G26:P26"/>
    <mergeCell ref="G18:P18"/>
    <mergeCell ref="V18:AT18"/>
    <mergeCell ref="G19:P19"/>
    <mergeCell ref="G20:P20"/>
    <mergeCell ref="G21:P21"/>
    <mergeCell ref="G22:P22"/>
    <mergeCell ref="A12:A13"/>
    <mergeCell ref="B12:B13"/>
    <mergeCell ref="C12:C13"/>
    <mergeCell ref="D12:D13"/>
    <mergeCell ref="E1:AL1"/>
    <mergeCell ref="G4:N4"/>
    <mergeCell ref="O4:V4"/>
    <mergeCell ref="W4:AD4"/>
    <mergeCell ref="AE4:AL4"/>
    <mergeCell ref="F4:F6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T30"/>
  <sheetViews>
    <sheetView zoomScale="50" zoomScaleNormal="50" workbookViewId="0">
      <selection activeCell="V18" sqref="V18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43" t="s">
        <v>211</v>
      </c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27" t="s">
        <v>2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212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1"/>
      <c r="AN3" s="41"/>
      <c r="AO3" s="41"/>
      <c r="AP3" s="41"/>
      <c r="AQ3" s="41"/>
      <c r="AR3" s="41"/>
      <c r="AS3" s="41"/>
      <c r="AT3" s="41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182">
        <v>1</v>
      </c>
      <c r="H5" s="178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82">
        <v>1</v>
      </c>
      <c r="P5" s="178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82">
        <v>1</v>
      </c>
      <c r="X5" s="178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82">
        <v>1</v>
      </c>
      <c r="AF5" s="178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82">
        <v>1</v>
      </c>
      <c r="AN5" s="178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83" t="s">
        <v>67</v>
      </c>
      <c r="H6" s="180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83" t="s">
        <v>67</v>
      </c>
      <c r="P6" s="180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83" t="s">
        <v>67</v>
      </c>
      <c r="X6" s="180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83" t="s">
        <v>67</v>
      </c>
      <c r="AF6" s="180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83" t="s">
        <v>67</v>
      </c>
      <c r="AN6" s="180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3">
      <c r="A7" s="66">
        <v>1</v>
      </c>
      <c r="B7" s="42" t="s">
        <v>163</v>
      </c>
      <c r="C7" s="66" t="s">
        <v>10</v>
      </c>
      <c r="D7" s="66">
        <v>2</v>
      </c>
      <c r="E7" s="135"/>
      <c r="F7" s="249"/>
      <c r="G7" s="184"/>
      <c r="H7" s="185"/>
      <c r="I7" s="88"/>
      <c r="J7" s="88"/>
      <c r="K7" s="12"/>
      <c r="L7" s="88"/>
      <c r="M7" s="88"/>
      <c r="N7" s="145"/>
      <c r="O7" s="184"/>
      <c r="P7" s="185"/>
      <c r="Q7" s="88"/>
      <c r="R7" s="88"/>
      <c r="S7" s="12"/>
      <c r="T7" s="88"/>
      <c r="U7" s="88"/>
      <c r="V7" s="145"/>
      <c r="W7" s="184"/>
      <c r="X7" s="185"/>
      <c r="Y7" s="88"/>
      <c r="Z7" s="88"/>
      <c r="AA7" s="12"/>
      <c r="AB7" s="88"/>
      <c r="AC7" s="88"/>
      <c r="AD7" s="114"/>
      <c r="AE7" s="186"/>
      <c r="AF7" s="185"/>
      <c r="AG7" s="88"/>
      <c r="AH7" s="88"/>
      <c r="AI7" s="88">
        <v>1</v>
      </c>
      <c r="AJ7" s="88">
        <v>1</v>
      </c>
      <c r="AK7" s="88"/>
      <c r="AL7" s="114"/>
      <c r="AM7" s="186"/>
      <c r="AN7" s="185"/>
      <c r="AO7" s="88"/>
      <c r="AP7" s="88"/>
      <c r="AQ7" s="88"/>
      <c r="AR7" s="88"/>
      <c r="AS7" s="88"/>
      <c r="AT7" s="114"/>
    </row>
    <row r="8" spans="1:46" ht="75" customHeight="1" x14ac:dyDescent="0.3">
      <c r="A8" s="66">
        <v>2</v>
      </c>
      <c r="B8" s="42" t="s">
        <v>33</v>
      </c>
      <c r="C8" s="66" t="s">
        <v>10</v>
      </c>
      <c r="D8" s="66">
        <v>3</v>
      </c>
      <c r="E8" s="135"/>
      <c r="F8" s="249"/>
      <c r="G8" s="184"/>
      <c r="H8" s="185"/>
      <c r="I8" s="88"/>
      <c r="J8" s="88"/>
      <c r="K8" s="12"/>
      <c r="L8" s="88">
        <v>1</v>
      </c>
      <c r="M8" s="88">
        <v>1</v>
      </c>
      <c r="N8" s="145">
        <v>1</v>
      </c>
      <c r="O8" s="184"/>
      <c r="P8" s="185"/>
      <c r="Q8" s="88"/>
      <c r="R8" s="88"/>
      <c r="S8" s="12"/>
      <c r="T8" s="88"/>
      <c r="U8" s="88"/>
      <c r="V8" s="145"/>
      <c r="W8" s="184"/>
      <c r="X8" s="185"/>
      <c r="Y8" s="88"/>
      <c r="Z8" s="88"/>
      <c r="AA8" s="12"/>
      <c r="AB8" s="88"/>
      <c r="AC8" s="88"/>
      <c r="AD8" s="114"/>
      <c r="AE8" s="187"/>
      <c r="AF8" s="188"/>
      <c r="AG8" s="88"/>
      <c r="AH8" s="88"/>
      <c r="AI8" s="88"/>
      <c r="AJ8" s="88"/>
      <c r="AK8" s="88"/>
      <c r="AL8" s="114"/>
      <c r="AM8" s="186"/>
      <c r="AN8" s="185"/>
      <c r="AO8" s="88"/>
      <c r="AP8" s="88"/>
      <c r="AQ8" s="88"/>
      <c r="AR8" s="88"/>
      <c r="AS8" s="88"/>
      <c r="AT8" s="114"/>
    </row>
    <row r="9" spans="1:46" ht="75" customHeight="1" x14ac:dyDescent="0.3">
      <c r="A9" s="66">
        <v>3</v>
      </c>
      <c r="B9" s="42" t="s">
        <v>164</v>
      </c>
      <c r="C9" s="66" t="s">
        <v>10</v>
      </c>
      <c r="D9" s="66">
        <v>3</v>
      </c>
      <c r="E9" s="135"/>
      <c r="F9" s="249"/>
      <c r="G9" s="184"/>
      <c r="H9" s="185"/>
      <c r="I9" s="88"/>
      <c r="J9" s="88"/>
      <c r="K9" s="12"/>
      <c r="L9" s="88"/>
      <c r="M9" s="88"/>
      <c r="N9" s="145"/>
      <c r="O9" s="184"/>
      <c r="P9" s="185"/>
      <c r="Q9" s="88">
        <v>1</v>
      </c>
      <c r="R9" s="88">
        <v>1</v>
      </c>
      <c r="S9" s="12">
        <v>1</v>
      </c>
      <c r="T9" s="88"/>
      <c r="U9" s="88"/>
      <c r="V9" s="145"/>
      <c r="W9" s="184"/>
      <c r="X9" s="185"/>
      <c r="Y9" s="88"/>
      <c r="Z9" s="88"/>
      <c r="AA9" s="12"/>
      <c r="AB9" s="88"/>
      <c r="AC9" s="88"/>
      <c r="AD9" s="114"/>
      <c r="AE9" s="187"/>
      <c r="AF9" s="188"/>
      <c r="AG9" s="88"/>
      <c r="AH9" s="88"/>
      <c r="AI9" s="88"/>
      <c r="AJ9" s="88"/>
      <c r="AK9" s="88"/>
      <c r="AL9" s="114"/>
      <c r="AM9" s="186"/>
      <c r="AN9" s="185"/>
      <c r="AO9" s="88"/>
      <c r="AP9" s="88"/>
      <c r="AQ9" s="88"/>
      <c r="AR9" s="88"/>
      <c r="AS9" s="88"/>
      <c r="AT9" s="114"/>
    </row>
    <row r="10" spans="1:46" ht="75" customHeight="1" x14ac:dyDescent="0.3">
      <c r="A10" s="66">
        <v>4</v>
      </c>
      <c r="B10" s="42" t="s">
        <v>165</v>
      </c>
      <c r="C10" s="66" t="s">
        <v>10</v>
      </c>
      <c r="D10" s="66">
        <v>2</v>
      </c>
      <c r="E10" s="135"/>
      <c r="F10" s="249"/>
      <c r="G10" s="184"/>
      <c r="H10" s="185"/>
      <c r="I10" s="88"/>
      <c r="J10" s="88"/>
      <c r="K10" s="12"/>
      <c r="L10" s="88"/>
      <c r="M10" s="88"/>
      <c r="N10" s="145"/>
      <c r="O10" s="184"/>
      <c r="P10" s="185"/>
      <c r="Q10" s="88"/>
      <c r="R10" s="88"/>
      <c r="S10" s="12"/>
      <c r="T10" s="88"/>
      <c r="U10" s="88"/>
      <c r="V10" s="145"/>
      <c r="W10" s="184"/>
      <c r="X10" s="185"/>
      <c r="Y10" s="88"/>
      <c r="Z10" s="88"/>
      <c r="AA10" s="12"/>
      <c r="AB10" s="88"/>
      <c r="AC10" s="88"/>
      <c r="AD10" s="114"/>
      <c r="AE10" s="189"/>
      <c r="AF10" s="190"/>
      <c r="AG10" s="88"/>
      <c r="AH10" s="88"/>
      <c r="AI10" s="88"/>
      <c r="AJ10" s="88"/>
      <c r="AK10" s="88">
        <v>1</v>
      </c>
      <c r="AL10" s="114">
        <v>1</v>
      </c>
      <c r="AM10" s="186"/>
      <c r="AN10" s="185"/>
      <c r="AO10" s="88"/>
      <c r="AP10" s="88"/>
      <c r="AQ10" s="88"/>
      <c r="AR10" s="88"/>
      <c r="AS10" s="88"/>
      <c r="AT10" s="114"/>
    </row>
    <row r="11" spans="1:46" ht="75" customHeight="1" x14ac:dyDescent="0.3">
      <c r="A11" s="66">
        <v>5</v>
      </c>
      <c r="B11" s="42" t="s">
        <v>166</v>
      </c>
      <c r="C11" s="66" t="s">
        <v>10</v>
      </c>
      <c r="D11" s="66">
        <v>2</v>
      </c>
      <c r="E11" s="135"/>
      <c r="F11" s="249"/>
      <c r="G11" s="184"/>
      <c r="H11" s="185"/>
      <c r="I11" s="88"/>
      <c r="J11" s="88">
        <v>1</v>
      </c>
      <c r="K11" s="12">
        <v>1</v>
      </c>
      <c r="L11" s="88"/>
      <c r="M11" s="88"/>
      <c r="N11" s="145"/>
      <c r="O11" s="184"/>
      <c r="P11" s="185"/>
      <c r="Q11" s="88"/>
      <c r="R11" s="88"/>
      <c r="S11" s="12"/>
      <c r="T11" s="88"/>
      <c r="U11" s="88"/>
      <c r="V11" s="145"/>
      <c r="W11" s="184"/>
      <c r="X11" s="185"/>
      <c r="Y11" s="88"/>
      <c r="Z11" s="88"/>
      <c r="AA11" s="49"/>
      <c r="AB11" s="46"/>
      <c r="AC11" s="88"/>
      <c r="AD11" s="114"/>
      <c r="AE11" s="191"/>
      <c r="AF11" s="192"/>
      <c r="AG11" s="88"/>
      <c r="AH11" s="88"/>
      <c r="AI11" s="88"/>
      <c r="AJ11" s="88"/>
      <c r="AK11" s="88"/>
      <c r="AL11" s="114"/>
      <c r="AM11" s="186"/>
      <c r="AN11" s="185"/>
      <c r="AO11" s="88"/>
      <c r="AP11" s="88"/>
      <c r="AQ11" s="88"/>
      <c r="AR11" s="88"/>
      <c r="AS11" s="88"/>
      <c r="AT11" s="114"/>
    </row>
    <row r="12" spans="1:46" ht="75" customHeight="1" x14ac:dyDescent="0.3">
      <c r="A12" s="66">
        <v>6</v>
      </c>
      <c r="B12" s="42" t="s">
        <v>167</v>
      </c>
      <c r="C12" s="66" t="s">
        <v>10</v>
      </c>
      <c r="D12" s="66">
        <v>2</v>
      </c>
      <c r="E12" s="135"/>
      <c r="F12" s="249"/>
      <c r="G12" s="184"/>
      <c r="H12" s="185"/>
      <c r="I12" s="88"/>
      <c r="J12" s="88"/>
      <c r="K12" s="12"/>
      <c r="L12" s="88"/>
      <c r="M12" s="88"/>
      <c r="N12" s="145"/>
      <c r="O12" s="184"/>
      <c r="P12" s="185"/>
      <c r="Q12" s="88"/>
      <c r="R12" s="88"/>
      <c r="S12" s="12"/>
      <c r="T12" s="88"/>
      <c r="U12" s="88"/>
      <c r="V12" s="145"/>
      <c r="W12" s="184"/>
      <c r="X12" s="185"/>
      <c r="Y12" s="88"/>
      <c r="Z12" s="88"/>
      <c r="AA12" s="12"/>
      <c r="AB12" s="88"/>
      <c r="AC12" s="88"/>
      <c r="AD12" s="114"/>
      <c r="AE12" s="193"/>
      <c r="AF12" s="194"/>
      <c r="AG12" s="88">
        <v>1</v>
      </c>
      <c r="AH12" s="88">
        <v>1</v>
      </c>
      <c r="AI12" s="88"/>
      <c r="AJ12" s="88"/>
      <c r="AK12" s="88"/>
      <c r="AL12" s="114"/>
      <c r="AM12" s="186"/>
      <c r="AN12" s="185"/>
      <c r="AO12" s="88"/>
      <c r="AP12" s="88"/>
      <c r="AQ12" s="88"/>
      <c r="AR12" s="88"/>
      <c r="AS12" s="88"/>
      <c r="AT12" s="114"/>
    </row>
    <row r="13" spans="1:46" ht="75" customHeight="1" x14ac:dyDescent="0.3">
      <c r="A13" s="66">
        <v>7</v>
      </c>
      <c r="B13" s="42" t="s">
        <v>155</v>
      </c>
      <c r="C13" s="66" t="s">
        <v>10</v>
      </c>
      <c r="D13" s="66">
        <v>3</v>
      </c>
      <c r="E13" s="135"/>
      <c r="F13" s="249"/>
      <c r="G13" s="184"/>
      <c r="H13" s="185"/>
      <c r="I13" s="88"/>
      <c r="J13" s="88"/>
      <c r="K13" s="12"/>
      <c r="L13" s="88"/>
      <c r="M13" s="88"/>
      <c r="N13" s="145"/>
      <c r="O13" s="184"/>
      <c r="P13" s="185"/>
      <c r="Q13" s="88"/>
      <c r="R13" s="88"/>
      <c r="S13" s="12"/>
      <c r="T13" s="88">
        <v>1</v>
      </c>
      <c r="U13" s="88">
        <v>1</v>
      </c>
      <c r="V13" s="145">
        <v>1</v>
      </c>
      <c r="W13" s="184"/>
      <c r="X13" s="185"/>
      <c r="Y13" s="88"/>
      <c r="Z13" s="88"/>
      <c r="AA13" s="12"/>
      <c r="AB13" s="88"/>
      <c r="AC13" s="88"/>
      <c r="AD13" s="114"/>
      <c r="AE13" s="193"/>
      <c r="AF13" s="194"/>
      <c r="AG13" s="88"/>
      <c r="AH13" s="88"/>
      <c r="AI13" s="88"/>
      <c r="AJ13" s="88"/>
      <c r="AK13" s="88"/>
      <c r="AL13" s="114"/>
      <c r="AM13" s="186"/>
      <c r="AN13" s="185"/>
      <c r="AO13" s="88"/>
      <c r="AP13" s="88"/>
      <c r="AQ13" s="88"/>
      <c r="AR13" s="88"/>
      <c r="AS13" s="88"/>
      <c r="AT13" s="114"/>
    </row>
    <row r="14" spans="1:46" ht="75" customHeight="1" x14ac:dyDescent="0.3">
      <c r="A14" s="230">
        <v>8</v>
      </c>
      <c r="B14" s="229" t="s">
        <v>15</v>
      </c>
      <c r="C14" s="230" t="s">
        <v>11</v>
      </c>
      <c r="D14" s="230">
        <v>3</v>
      </c>
      <c r="E14" s="135"/>
      <c r="F14" s="249"/>
      <c r="G14" s="184"/>
      <c r="H14" s="185"/>
      <c r="I14" s="88"/>
      <c r="J14" s="88"/>
      <c r="K14" s="12"/>
      <c r="L14" s="88"/>
      <c r="M14" s="88"/>
      <c r="N14" s="145"/>
      <c r="O14" s="184"/>
      <c r="P14" s="185"/>
      <c r="Q14" s="88"/>
      <c r="R14" s="88"/>
      <c r="S14" s="12"/>
      <c r="T14" s="88"/>
      <c r="U14" s="12"/>
      <c r="V14" s="88"/>
      <c r="W14" s="184"/>
      <c r="X14" s="185"/>
      <c r="Y14" s="88"/>
      <c r="Z14" s="88"/>
      <c r="AA14" s="88"/>
      <c r="AB14" s="145"/>
      <c r="AC14" s="88"/>
      <c r="AD14" s="114"/>
      <c r="AE14" s="186"/>
      <c r="AF14" s="185"/>
      <c r="AG14" s="88"/>
      <c r="AH14" s="88"/>
      <c r="AI14" s="88"/>
      <c r="AJ14" s="88"/>
      <c r="AK14" s="88"/>
      <c r="AL14" s="114"/>
      <c r="AM14" s="186"/>
      <c r="AN14" s="185"/>
      <c r="AO14" s="88"/>
      <c r="AP14" s="88"/>
      <c r="AQ14" s="88"/>
      <c r="AR14" s="88" t="s">
        <v>10</v>
      </c>
      <c r="AS14" s="88" t="s">
        <v>10</v>
      </c>
      <c r="AT14" s="114" t="s">
        <v>10</v>
      </c>
    </row>
    <row r="15" spans="1:46" ht="35.1" customHeight="1" x14ac:dyDescent="0.3">
      <c r="A15" s="11"/>
      <c r="B15" s="32" t="s">
        <v>12</v>
      </c>
      <c r="C15" s="32"/>
      <c r="D15" s="32">
        <f>SUM(D7:D14)</f>
        <v>20</v>
      </c>
      <c r="E15" s="69"/>
      <c r="F15" s="259"/>
      <c r="G15" s="74"/>
      <c r="H15" s="74"/>
      <c r="I15" s="74"/>
      <c r="J15" s="74"/>
      <c r="K15" s="70"/>
      <c r="L15" s="74"/>
      <c r="M15" s="74"/>
      <c r="N15" s="74"/>
      <c r="O15" s="74"/>
      <c r="P15" s="74"/>
      <c r="Q15" s="74"/>
      <c r="R15" s="74"/>
      <c r="S15" s="70"/>
      <c r="T15" s="75"/>
      <c r="U15" s="74"/>
      <c r="V15" s="74"/>
      <c r="W15" s="74"/>
      <c r="X15" s="74"/>
      <c r="Y15" s="74"/>
      <c r="Z15" s="74"/>
      <c r="AA15" s="70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</row>
    <row r="16" spans="1:46" ht="35.1" customHeight="1" x14ac:dyDescent="0.3">
      <c r="A16" s="13"/>
      <c r="B16" s="14"/>
      <c r="C16" s="13"/>
      <c r="D16" s="13"/>
      <c r="E16" s="33"/>
      <c r="F16" s="25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61.5" customHeight="1" x14ac:dyDescent="0.3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59"/>
      <c r="G17" s="423" t="s">
        <v>43</v>
      </c>
      <c r="H17" s="423" t="s">
        <v>43</v>
      </c>
      <c r="I17" s="423" t="s">
        <v>43</v>
      </c>
      <c r="J17" s="423" t="s">
        <v>43</v>
      </c>
      <c r="K17" s="423" t="s">
        <v>43</v>
      </c>
      <c r="L17" s="423" t="s">
        <v>43</v>
      </c>
      <c r="M17" s="423" t="s">
        <v>43</v>
      </c>
      <c r="N17" s="423" t="s">
        <v>43</v>
      </c>
      <c r="O17" s="423" t="s">
        <v>43</v>
      </c>
      <c r="P17" s="423" t="s">
        <v>43</v>
      </c>
      <c r="Q17" s="29"/>
      <c r="R17" s="29"/>
      <c r="S17" s="29"/>
      <c r="T17" s="29"/>
      <c r="U17" s="29"/>
      <c r="V17" s="425" t="s">
        <v>78</v>
      </c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</row>
    <row r="18" spans="1:46" ht="35.1" customHeight="1" x14ac:dyDescent="0.5">
      <c r="A18" s="37">
        <v>2</v>
      </c>
      <c r="B18" s="27" t="s">
        <v>83</v>
      </c>
      <c r="C18" s="26"/>
      <c r="D18" s="37">
        <v>-1</v>
      </c>
      <c r="E18" s="35" t="s">
        <v>86</v>
      </c>
      <c r="F18" s="259"/>
      <c r="G18" s="415" t="s">
        <v>80</v>
      </c>
      <c r="H18" s="415" t="s">
        <v>80</v>
      </c>
      <c r="I18" s="415" t="s">
        <v>80</v>
      </c>
      <c r="J18" s="415" t="s">
        <v>80</v>
      </c>
      <c r="K18" s="415" t="s">
        <v>80</v>
      </c>
      <c r="L18" s="415" t="s">
        <v>80</v>
      </c>
      <c r="M18" s="415" t="s">
        <v>80</v>
      </c>
      <c r="N18" s="415" t="s">
        <v>80</v>
      </c>
      <c r="O18" s="415" t="s">
        <v>80</v>
      </c>
      <c r="P18" s="415" t="s">
        <v>80</v>
      </c>
      <c r="Q18" s="30"/>
      <c r="R18" s="30"/>
      <c r="S18" s="30"/>
      <c r="T18" s="30"/>
      <c r="U18" s="30"/>
      <c r="V18" s="30" t="s">
        <v>268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ht="35.1" customHeight="1" x14ac:dyDescent="0.5">
      <c r="A19" s="37">
        <v>2</v>
      </c>
      <c r="B19" s="27" t="s">
        <v>85</v>
      </c>
      <c r="C19" s="26"/>
      <c r="D19" s="37">
        <v>-1</v>
      </c>
      <c r="E19" s="35" t="s">
        <v>87</v>
      </c>
      <c r="F19" s="259"/>
      <c r="G19" s="415" t="s">
        <v>54</v>
      </c>
      <c r="H19" s="415" t="s">
        <v>54</v>
      </c>
      <c r="I19" s="415" t="s">
        <v>54</v>
      </c>
      <c r="J19" s="415" t="s">
        <v>54</v>
      </c>
      <c r="K19" s="415" t="s">
        <v>54</v>
      </c>
      <c r="L19" s="415" t="s">
        <v>54</v>
      </c>
      <c r="M19" s="415" t="s">
        <v>54</v>
      </c>
      <c r="N19" s="415" t="s">
        <v>54</v>
      </c>
      <c r="O19" s="415" t="s">
        <v>54</v>
      </c>
      <c r="P19" s="415" t="s">
        <v>54</v>
      </c>
      <c r="Q19" s="30"/>
      <c r="R19" s="30"/>
      <c r="S19" s="30"/>
      <c r="T19" s="30"/>
      <c r="U19" s="30"/>
      <c r="V19" s="30" t="s">
        <v>79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5">
      <c r="A20" s="37">
        <v>2</v>
      </c>
      <c r="B20" s="27" t="s">
        <v>84</v>
      </c>
      <c r="C20" s="26"/>
      <c r="D20" s="37">
        <v>-1</v>
      </c>
      <c r="E20" s="35" t="s">
        <v>88</v>
      </c>
      <c r="F20" s="259"/>
      <c r="G20" s="415" t="s">
        <v>55</v>
      </c>
      <c r="H20" s="415" t="s">
        <v>55</v>
      </c>
      <c r="I20" s="415" t="s">
        <v>55</v>
      </c>
      <c r="J20" s="415" t="s">
        <v>55</v>
      </c>
      <c r="K20" s="415" t="s">
        <v>55</v>
      </c>
      <c r="L20" s="415" t="s">
        <v>55</v>
      </c>
      <c r="M20" s="415" t="s">
        <v>55</v>
      </c>
      <c r="N20" s="415" t="s">
        <v>55</v>
      </c>
      <c r="O20" s="415" t="s">
        <v>55</v>
      </c>
      <c r="P20" s="415" t="s">
        <v>55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5">
      <c r="A21" s="37">
        <v>2</v>
      </c>
      <c r="B21" s="27" t="s">
        <v>204</v>
      </c>
      <c r="C21" s="26"/>
      <c r="D21" s="37">
        <v>-1</v>
      </c>
      <c r="E21" s="35" t="s">
        <v>89</v>
      </c>
      <c r="F21" s="259"/>
      <c r="G21" s="415" t="s">
        <v>56</v>
      </c>
      <c r="H21" s="415" t="s">
        <v>56</v>
      </c>
      <c r="I21" s="415" t="s">
        <v>56</v>
      </c>
      <c r="J21" s="415" t="s">
        <v>56</v>
      </c>
      <c r="K21" s="415" t="s">
        <v>56</v>
      </c>
      <c r="L21" s="415" t="s">
        <v>56</v>
      </c>
      <c r="M21" s="415" t="s">
        <v>56</v>
      </c>
      <c r="N21" s="415" t="s">
        <v>56</v>
      </c>
      <c r="O21" s="415" t="s">
        <v>56</v>
      </c>
      <c r="P21" s="415" t="s">
        <v>56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1</v>
      </c>
      <c r="B22" s="27" t="s">
        <v>92</v>
      </c>
      <c r="C22" s="26"/>
      <c r="D22" s="37">
        <v>-1</v>
      </c>
      <c r="E22" s="35" t="s">
        <v>91</v>
      </c>
      <c r="F22" s="69"/>
      <c r="G22" s="415" t="s">
        <v>57</v>
      </c>
      <c r="H22" s="415" t="s">
        <v>57</v>
      </c>
      <c r="I22" s="415" t="s">
        <v>57</v>
      </c>
      <c r="J22" s="415" t="s">
        <v>57</v>
      </c>
      <c r="K22" s="415" t="s">
        <v>57</v>
      </c>
      <c r="L22" s="415" t="s">
        <v>57</v>
      </c>
      <c r="M22" s="415" t="s">
        <v>57</v>
      </c>
      <c r="N22" s="415" t="s">
        <v>57</v>
      </c>
      <c r="O22" s="415" t="s">
        <v>57</v>
      </c>
      <c r="P22" s="415" t="s">
        <v>57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0</v>
      </c>
      <c r="B23" s="27" t="s">
        <v>93</v>
      </c>
      <c r="C23" s="26"/>
      <c r="D23" s="37">
        <v>-1</v>
      </c>
      <c r="E23" s="35" t="s">
        <v>90</v>
      </c>
      <c r="F23" s="33"/>
      <c r="G23" s="415" t="s">
        <v>58</v>
      </c>
      <c r="H23" s="415" t="s">
        <v>58</v>
      </c>
      <c r="I23" s="415" t="s">
        <v>58</v>
      </c>
      <c r="J23" s="415" t="s">
        <v>58</v>
      </c>
      <c r="K23" s="415" t="s">
        <v>58</v>
      </c>
      <c r="L23" s="415" t="s">
        <v>58</v>
      </c>
      <c r="M23" s="415" t="s">
        <v>58</v>
      </c>
      <c r="N23" s="415" t="s">
        <v>58</v>
      </c>
      <c r="O23" s="415" t="s">
        <v>58</v>
      </c>
      <c r="P23" s="415" t="s">
        <v>58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5">
      <c r="F24" s="34"/>
      <c r="G24" s="415" t="s">
        <v>59</v>
      </c>
      <c r="H24" s="415" t="s">
        <v>59</v>
      </c>
      <c r="I24" s="415" t="s">
        <v>59</v>
      </c>
      <c r="J24" s="415" t="s">
        <v>59</v>
      </c>
      <c r="K24" s="415" t="s">
        <v>59</v>
      </c>
      <c r="L24" s="415" t="s">
        <v>59</v>
      </c>
      <c r="M24" s="415" t="s">
        <v>59</v>
      </c>
      <c r="N24" s="415" t="s">
        <v>59</v>
      </c>
      <c r="O24" s="415" t="s">
        <v>59</v>
      </c>
      <c r="P24" s="415" t="s">
        <v>59</v>
      </c>
    </row>
    <row r="25" spans="1:46" ht="36.75" customHeight="1" x14ac:dyDescent="0.5">
      <c r="F25" s="35"/>
      <c r="G25" s="415" t="s">
        <v>60</v>
      </c>
      <c r="H25" s="415" t="s">
        <v>60</v>
      </c>
      <c r="I25" s="415" t="s">
        <v>60</v>
      </c>
      <c r="J25" s="415" t="s">
        <v>60</v>
      </c>
      <c r="K25" s="415" t="s">
        <v>60</v>
      </c>
      <c r="L25" s="415" t="s">
        <v>60</v>
      </c>
      <c r="M25" s="415" t="s">
        <v>60</v>
      </c>
      <c r="N25" s="415" t="s">
        <v>60</v>
      </c>
      <c r="O25" s="415" t="s">
        <v>60</v>
      </c>
      <c r="P25" s="415" t="s">
        <v>60</v>
      </c>
    </row>
    <row r="26" spans="1:46" x14ac:dyDescent="0.35">
      <c r="F26" s="35"/>
    </row>
    <row r="27" spans="1:46" x14ac:dyDescent="0.35">
      <c r="F27" s="35"/>
    </row>
    <row r="28" spans="1:46" x14ac:dyDescent="0.35">
      <c r="F28" s="35"/>
    </row>
    <row r="29" spans="1:46" x14ac:dyDescent="0.35">
      <c r="F29" s="35"/>
    </row>
    <row r="30" spans="1:46" x14ac:dyDescent="0.35">
      <c r="F30" s="35"/>
    </row>
  </sheetData>
  <mergeCells count="26">
    <mergeCell ref="G22:P22"/>
    <mergeCell ref="G23:P23"/>
    <mergeCell ref="G24:P24"/>
    <mergeCell ref="G25:P25"/>
    <mergeCell ref="G17:P17"/>
    <mergeCell ref="V17:AT17"/>
    <mergeCell ref="G18:P18"/>
    <mergeCell ref="G19:P19"/>
    <mergeCell ref="G20:P20"/>
    <mergeCell ref="G21:P21"/>
    <mergeCell ref="A4:A6"/>
    <mergeCell ref="B4:B6"/>
    <mergeCell ref="C4:C6"/>
    <mergeCell ref="D4:D6"/>
    <mergeCell ref="F4:F6"/>
    <mergeCell ref="O4:V4"/>
    <mergeCell ref="W4:AD4"/>
    <mergeCell ref="AE4:AL4"/>
    <mergeCell ref="AM4:AT4"/>
    <mergeCell ref="E1:AL1"/>
    <mergeCell ref="AM1:AT1"/>
    <mergeCell ref="E2:AL2"/>
    <mergeCell ref="AM2:AT2"/>
    <mergeCell ref="E3:AL3"/>
    <mergeCell ref="E4:E6"/>
    <mergeCell ref="G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27"/>
  <sheetViews>
    <sheetView zoomScale="50" zoomScaleNormal="50" workbookViewId="0">
      <selection activeCell="V20" sqref="V20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28" t="s">
        <v>112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7" t="s">
        <v>2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185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24"/>
      <c r="AN3" s="24"/>
      <c r="AO3" s="24"/>
      <c r="AP3" s="24"/>
      <c r="AQ3" s="24"/>
      <c r="AR3" s="24"/>
      <c r="AS3" s="24"/>
      <c r="AT3" s="24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0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91">
        <v>1</v>
      </c>
      <c r="H5" s="62">
        <v>2</v>
      </c>
      <c r="I5" s="62">
        <v>3</v>
      </c>
      <c r="J5" s="62">
        <v>4</v>
      </c>
      <c r="K5" s="62">
        <v>5</v>
      </c>
      <c r="L5" s="63">
        <v>6</v>
      </c>
      <c r="M5" s="63">
        <v>7</v>
      </c>
      <c r="N5" s="94">
        <v>8</v>
      </c>
      <c r="O5" s="93">
        <v>1</v>
      </c>
      <c r="P5" s="62">
        <v>2</v>
      </c>
      <c r="Q5" s="62">
        <v>3</v>
      </c>
      <c r="R5" s="62">
        <v>4</v>
      </c>
      <c r="S5" s="62">
        <v>5</v>
      </c>
      <c r="T5" s="63">
        <v>6</v>
      </c>
      <c r="U5" s="63">
        <v>7</v>
      </c>
      <c r="V5" s="100">
        <v>8</v>
      </c>
      <c r="W5" s="93">
        <v>1</v>
      </c>
      <c r="X5" s="62">
        <v>2</v>
      </c>
      <c r="Y5" s="62">
        <v>3</v>
      </c>
      <c r="Z5" s="62">
        <v>4</v>
      </c>
      <c r="AA5" s="62">
        <v>5</v>
      </c>
      <c r="AB5" s="63">
        <v>6</v>
      </c>
      <c r="AC5" s="63">
        <v>7</v>
      </c>
      <c r="AD5" s="101">
        <v>8</v>
      </c>
      <c r="AE5" s="93">
        <v>1</v>
      </c>
      <c r="AF5" s="62">
        <v>2</v>
      </c>
      <c r="AG5" s="62">
        <v>3</v>
      </c>
      <c r="AH5" s="62">
        <v>4</v>
      </c>
      <c r="AI5" s="62">
        <v>5</v>
      </c>
      <c r="AJ5" s="63">
        <v>6</v>
      </c>
      <c r="AK5" s="63">
        <v>7</v>
      </c>
      <c r="AL5" s="101">
        <v>8</v>
      </c>
      <c r="AM5" s="93">
        <v>1</v>
      </c>
      <c r="AN5" s="62">
        <v>2</v>
      </c>
      <c r="AO5" s="62">
        <v>3</v>
      </c>
      <c r="AP5" s="62">
        <v>4</v>
      </c>
      <c r="AQ5" s="61">
        <v>5</v>
      </c>
      <c r="AR5" s="63">
        <v>6</v>
      </c>
      <c r="AS5" s="63">
        <v>7</v>
      </c>
      <c r="AT5" s="10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247" t="s">
        <v>66</v>
      </c>
      <c r="H6" s="64" t="s">
        <v>75</v>
      </c>
      <c r="I6" s="64" t="s">
        <v>76</v>
      </c>
      <c r="J6" s="64" t="s">
        <v>67</v>
      </c>
      <c r="K6" s="64" t="s">
        <v>68</v>
      </c>
      <c r="L6" s="65" t="s">
        <v>69</v>
      </c>
      <c r="M6" s="65" t="s">
        <v>70</v>
      </c>
      <c r="N6" s="96" t="s">
        <v>71</v>
      </c>
      <c r="O6" s="95" t="s">
        <v>66</v>
      </c>
      <c r="P6" s="64" t="s">
        <v>75</v>
      </c>
      <c r="Q6" s="64" t="s">
        <v>76</v>
      </c>
      <c r="R6" s="64" t="s">
        <v>67</v>
      </c>
      <c r="S6" s="64" t="s">
        <v>68</v>
      </c>
      <c r="T6" s="65" t="s">
        <v>69</v>
      </c>
      <c r="U6" s="65" t="s">
        <v>70</v>
      </c>
      <c r="V6" s="96" t="s">
        <v>71</v>
      </c>
      <c r="W6" s="95" t="s">
        <v>66</v>
      </c>
      <c r="X6" s="64" t="s">
        <v>75</v>
      </c>
      <c r="Y6" s="64" t="s">
        <v>76</v>
      </c>
      <c r="Z6" s="64" t="s">
        <v>67</v>
      </c>
      <c r="AA6" s="64" t="s">
        <v>68</v>
      </c>
      <c r="AB6" s="65" t="s">
        <v>69</v>
      </c>
      <c r="AC6" s="65" t="s">
        <v>70</v>
      </c>
      <c r="AD6" s="102" t="s">
        <v>71</v>
      </c>
      <c r="AE6" s="95" t="s">
        <v>66</v>
      </c>
      <c r="AF6" s="64" t="s">
        <v>75</v>
      </c>
      <c r="AG6" s="64" t="s">
        <v>76</v>
      </c>
      <c r="AH6" s="64" t="s">
        <v>67</v>
      </c>
      <c r="AI6" s="64" t="s">
        <v>68</v>
      </c>
      <c r="AJ6" s="65" t="s">
        <v>69</v>
      </c>
      <c r="AK6" s="65" t="s">
        <v>70</v>
      </c>
      <c r="AL6" s="96" t="s">
        <v>71</v>
      </c>
      <c r="AM6" s="95" t="s">
        <v>66</v>
      </c>
      <c r="AN6" s="64" t="s">
        <v>75</v>
      </c>
      <c r="AO6" s="64" t="s">
        <v>76</v>
      </c>
      <c r="AP6" s="64" t="s">
        <v>67</v>
      </c>
      <c r="AQ6" s="64" t="s">
        <v>68</v>
      </c>
      <c r="AR6" s="65" t="s">
        <v>69</v>
      </c>
      <c r="AS6" s="65" t="s">
        <v>70</v>
      </c>
      <c r="AT6" s="96" t="s">
        <v>71</v>
      </c>
    </row>
    <row r="7" spans="1:46" ht="75" customHeight="1" x14ac:dyDescent="0.3">
      <c r="A7" s="230">
        <v>1</v>
      </c>
      <c r="B7" s="229" t="s">
        <v>16</v>
      </c>
      <c r="C7" s="230" t="s">
        <v>11</v>
      </c>
      <c r="D7" s="230">
        <v>2</v>
      </c>
      <c r="E7" s="90"/>
      <c r="F7" s="249"/>
      <c r="G7" s="92"/>
      <c r="H7" s="12"/>
      <c r="I7" s="12"/>
      <c r="J7" s="12"/>
      <c r="K7" s="12"/>
      <c r="L7" s="31"/>
      <c r="M7" s="31"/>
      <c r="N7" s="98"/>
      <c r="O7" s="97"/>
      <c r="P7" s="12"/>
      <c r="Q7" s="12"/>
      <c r="R7" s="12"/>
      <c r="S7" s="12"/>
      <c r="T7" s="31"/>
      <c r="U7" s="31"/>
      <c r="V7" s="98"/>
      <c r="W7" s="103"/>
      <c r="X7" s="44"/>
      <c r="Y7" s="12"/>
      <c r="Z7" s="12" t="s">
        <v>36</v>
      </c>
      <c r="AA7" s="12" t="s">
        <v>36</v>
      </c>
      <c r="AB7" s="31"/>
      <c r="AC7" s="31"/>
      <c r="AD7" s="104"/>
      <c r="AE7" s="97"/>
      <c r="AF7" s="12"/>
      <c r="AG7" s="12"/>
      <c r="AH7" s="12"/>
      <c r="AI7" s="12"/>
      <c r="AJ7" s="31"/>
      <c r="AK7" s="31"/>
      <c r="AL7" s="98"/>
      <c r="AM7" s="97"/>
      <c r="AN7" s="88"/>
      <c r="AO7" s="88"/>
      <c r="AP7" s="88"/>
      <c r="AQ7" s="88"/>
      <c r="AR7" s="31"/>
      <c r="AS7" s="31"/>
      <c r="AT7" s="98"/>
    </row>
    <row r="8" spans="1:46" ht="75" customHeight="1" x14ac:dyDescent="0.3">
      <c r="A8" s="66">
        <v>2</v>
      </c>
      <c r="B8" s="40" t="s">
        <v>17</v>
      </c>
      <c r="C8" s="66" t="s">
        <v>10</v>
      </c>
      <c r="D8" s="66">
        <v>2</v>
      </c>
      <c r="E8" s="90"/>
      <c r="F8" s="249"/>
      <c r="G8" s="92"/>
      <c r="H8" s="12"/>
      <c r="I8" s="12"/>
      <c r="J8" s="12"/>
      <c r="K8" s="12"/>
      <c r="L8" s="31"/>
      <c r="M8" s="31"/>
      <c r="N8" s="98"/>
      <c r="O8" s="97"/>
      <c r="P8" s="12"/>
      <c r="Q8" s="12"/>
      <c r="R8" s="12"/>
      <c r="S8" s="12"/>
      <c r="T8" s="31"/>
      <c r="U8" s="31"/>
      <c r="V8" s="98"/>
      <c r="W8" s="99"/>
      <c r="X8" s="12"/>
      <c r="Y8" s="49"/>
      <c r="Z8" s="49"/>
      <c r="AA8" s="12"/>
      <c r="AB8" s="31"/>
      <c r="AC8" s="31"/>
      <c r="AD8" s="98"/>
      <c r="AE8" s="99">
        <v>1</v>
      </c>
      <c r="AF8" s="12">
        <v>1</v>
      </c>
      <c r="AG8" s="12"/>
      <c r="AH8" s="88"/>
      <c r="AI8" s="12"/>
      <c r="AJ8" s="31"/>
      <c r="AK8" s="31"/>
      <c r="AL8" s="98"/>
      <c r="AM8" s="97"/>
      <c r="AN8" s="88"/>
      <c r="AO8" s="88"/>
      <c r="AP8" s="88"/>
      <c r="AQ8" s="88"/>
      <c r="AR8" s="31"/>
      <c r="AS8" s="31"/>
      <c r="AT8" s="98"/>
    </row>
    <row r="9" spans="1:46" ht="75" customHeight="1" x14ac:dyDescent="0.3">
      <c r="A9" s="230">
        <v>3</v>
      </c>
      <c r="B9" s="229" t="s">
        <v>13</v>
      </c>
      <c r="C9" s="230" t="s">
        <v>11</v>
      </c>
      <c r="D9" s="230">
        <v>2</v>
      </c>
      <c r="E9" s="90"/>
      <c r="F9" s="249"/>
      <c r="G9" s="92"/>
      <c r="H9" s="12"/>
      <c r="I9" s="12"/>
      <c r="J9" s="12"/>
      <c r="K9" s="12"/>
      <c r="L9" s="31"/>
      <c r="M9" s="31"/>
      <c r="N9" s="98"/>
      <c r="O9" s="97"/>
      <c r="P9" s="12"/>
      <c r="Q9" s="12"/>
      <c r="R9" s="12"/>
      <c r="S9" s="12"/>
      <c r="T9" s="31"/>
      <c r="U9" s="31"/>
      <c r="V9" s="98"/>
      <c r="W9" s="105"/>
      <c r="X9" s="12" t="s">
        <v>39</v>
      </c>
      <c r="Y9" s="12" t="s">
        <v>39</v>
      </c>
      <c r="Z9" s="12"/>
      <c r="AA9" s="12"/>
      <c r="AB9" s="31"/>
      <c r="AC9" s="31"/>
      <c r="AD9" s="98"/>
      <c r="AE9" s="97"/>
      <c r="AF9" s="12"/>
      <c r="AG9" s="12"/>
      <c r="AH9" s="12"/>
      <c r="AI9" s="12"/>
      <c r="AJ9" s="31"/>
      <c r="AK9" s="31"/>
      <c r="AL9" s="98"/>
      <c r="AM9" s="97"/>
      <c r="AN9" s="88"/>
      <c r="AO9" s="88"/>
      <c r="AP9" s="88"/>
      <c r="AQ9" s="88"/>
      <c r="AR9" s="31"/>
      <c r="AS9" s="31"/>
      <c r="AT9" s="98"/>
    </row>
    <row r="10" spans="1:46" ht="75" customHeight="1" x14ac:dyDescent="0.3">
      <c r="A10" s="66">
        <v>4</v>
      </c>
      <c r="B10" s="40" t="s">
        <v>18</v>
      </c>
      <c r="C10" s="66" t="s">
        <v>10</v>
      </c>
      <c r="D10" s="66">
        <v>2</v>
      </c>
      <c r="E10" s="90"/>
      <c r="F10" s="249"/>
      <c r="G10" s="92"/>
      <c r="H10" s="12"/>
      <c r="I10" s="12"/>
      <c r="J10" s="88"/>
      <c r="K10" s="12"/>
      <c r="L10" s="31"/>
      <c r="M10" s="31"/>
      <c r="N10" s="98"/>
      <c r="O10" s="97"/>
      <c r="P10" s="12"/>
      <c r="Q10" s="12"/>
      <c r="R10" s="12"/>
      <c r="S10" s="49"/>
      <c r="T10" s="67"/>
      <c r="U10" s="31"/>
      <c r="V10" s="98"/>
      <c r="W10" s="97"/>
      <c r="X10" s="12"/>
      <c r="Y10" s="12"/>
      <c r="Z10" s="12"/>
      <c r="AA10" s="12"/>
      <c r="AB10" s="31"/>
      <c r="AC10" s="31"/>
      <c r="AD10" s="98"/>
      <c r="AE10" s="97"/>
      <c r="AF10" s="12"/>
      <c r="AG10" s="12">
        <v>1</v>
      </c>
      <c r="AH10" s="12">
        <v>1</v>
      </c>
      <c r="AI10" s="12"/>
      <c r="AJ10" s="31"/>
      <c r="AK10" s="31"/>
      <c r="AL10" s="98"/>
      <c r="AM10" s="97"/>
      <c r="AN10" s="12"/>
      <c r="AO10" s="12"/>
      <c r="AP10" s="12"/>
      <c r="AQ10" s="12"/>
      <c r="AR10" s="31"/>
      <c r="AS10" s="31"/>
      <c r="AT10" s="98"/>
    </row>
    <row r="11" spans="1:46" ht="75" customHeight="1" x14ac:dyDescent="0.3">
      <c r="A11" s="230">
        <v>5</v>
      </c>
      <c r="B11" s="229" t="s">
        <v>19</v>
      </c>
      <c r="C11" s="230" t="s">
        <v>11</v>
      </c>
      <c r="D11" s="230">
        <v>3</v>
      </c>
      <c r="E11" s="90"/>
      <c r="F11" s="249"/>
      <c r="G11" s="248"/>
      <c r="H11" s="12"/>
      <c r="I11" s="12" t="s">
        <v>36</v>
      </c>
      <c r="J11" s="248" t="s">
        <v>36</v>
      </c>
      <c r="K11" s="12" t="s">
        <v>36</v>
      </c>
      <c r="L11" s="31"/>
      <c r="M11" s="31"/>
      <c r="N11" s="98"/>
      <c r="O11" s="97"/>
      <c r="P11" s="12"/>
      <c r="Q11" s="12"/>
      <c r="R11" s="12"/>
      <c r="S11" s="12"/>
      <c r="T11" s="31"/>
      <c r="U11" s="31"/>
      <c r="V11" s="98"/>
      <c r="W11" s="97"/>
      <c r="X11" s="12"/>
      <c r="Y11" s="12"/>
      <c r="Z11" s="12"/>
      <c r="AA11" s="12"/>
      <c r="AB11" s="31"/>
      <c r="AC11" s="31"/>
      <c r="AD11" s="98"/>
      <c r="AE11" s="97"/>
      <c r="AF11" s="88"/>
      <c r="AG11" s="12"/>
      <c r="AH11" s="12"/>
      <c r="AI11" s="12"/>
      <c r="AJ11" s="31"/>
      <c r="AK11" s="31"/>
      <c r="AL11" s="98"/>
      <c r="AM11" s="97"/>
      <c r="AN11" s="12"/>
      <c r="AO11" s="12"/>
      <c r="AP11" s="12"/>
      <c r="AQ11" s="12"/>
      <c r="AR11" s="31"/>
      <c r="AS11" s="31"/>
      <c r="AT11" s="98"/>
    </row>
    <row r="12" spans="1:46" ht="75" customHeight="1" x14ac:dyDescent="0.3">
      <c r="A12" s="426">
        <v>6</v>
      </c>
      <c r="B12" s="416" t="s">
        <v>20</v>
      </c>
      <c r="C12" s="66" t="s">
        <v>10</v>
      </c>
      <c r="D12" s="66">
        <v>1</v>
      </c>
      <c r="E12" s="90"/>
      <c r="F12" s="249"/>
      <c r="G12" s="92"/>
      <c r="H12" s="12"/>
      <c r="I12" s="12"/>
      <c r="J12" s="12"/>
      <c r="K12" s="12"/>
      <c r="L12" s="31"/>
      <c r="M12" s="31"/>
      <c r="N12" s="98"/>
      <c r="O12" s="97" t="s">
        <v>38</v>
      </c>
      <c r="P12" s="12"/>
      <c r="Q12" s="12"/>
      <c r="R12" s="12"/>
      <c r="S12" s="12"/>
      <c r="T12" s="31"/>
      <c r="U12" s="31"/>
      <c r="V12" s="98"/>
      <c r="W12" s="97"/>
      <c r="X12" s="12"/>
      <c r="Y12" s="12"/>
      <c r="Z12" s="12"/>
      <c r="AA12" s="12"/>
      <c r="AB12" s="31"/>
      <c r="AC12" s="31"/>
      <c r="AD12" s="98"/>
      <c r="AE12" s="97"/>
      <c r="AF12" s="12"/>
      <c r="AG12" s="12"/>
      <c r="AH12" s="12"/>
      <c r="AI12" s="12"/>
      <c r="AJ12" s="31"/>
      <c r="AK12" s="31"/>
      <c r="AL12" s="98"/>
      <c r="AM12" s="97"/>
      <c r="AN12" s="12"/>
      <c r="AO12" s="12"/>
      <c r="AP12" s="12"/>
      <c r="AQ12" s="12"/>
      <c r="AR12" s="31"/>
      <c r="AS12" s="31"/>
      <c r="AT12" s="98"/>
    </row>
    <row r="13" spans="1:46" ht="75" customHeight="1" x14ac:dyDescent="0.3">
      <c r="A13" s="426"/>
      <c r="B13" s="416"/>
      <c r="C13" s="230" t="s">
        <v>11</v>
      </c>
      <c r="D13" s="230">
        <v>3</v>
      </c>
      <c r="E13" s="90"/>
      <c r="F13" s="249"/>
      <c r="G13" s="92"/>
      <c r="H13" s="12"/>
      <c r="I13" s="12"/>
      <c r="J13" s="12"/>
      <c r="K13" s="12"/>
      <c r="L13" s="31"/>
      <c r="M13" s="31"/>
      <c r="N13" s="98"/>
      <c r="O13" s="97"/>
      <c r="P13" s="12" t="s">
        <v>38</v>
      </c>
      <c r="Q13" s="12" t="s">
        <v>38</v>
      </c>
      <c r="R13" s="12" t="s">
        <v>38</v>
      </c>
      <c r="S13" s="12"/>
      <c r="T13" s="31"/>
      <c r="U13" s="31"/>
      <c r="V13" s="98"/>
      <c r="W13" s="97"/>
      <c r="X13" s="12"/>
      <c r="Y13" s="12"/>
      <c r="Z13" s="12"/>
      <c r="AA13" s="12"/>
      <c r="AB13" s="31"/>
      <c r="AC13" s="31"/>
      <c r="AD13" s="98"/>
      <c r="AE13" s="97"/>
      <c r="AF13" s="12"/>
      <c r="AG13" s="12"/>
      <c r="AH13" s="12"/>
      <c r="AI13" s="12"/>
      <c r="AJ13" s="31"/>
      <c r="AK13" s="31"/>
      <c r="AL13" s="98"/>
      <c r="AM13" s="97"/>
      <c r="AN13" s="12"/>
      <c r="AO13" s="12"/>
      <c r="AP13" s="12"/>
      <c r="AQ13" s="12"/>
      <c r="AR13" s="31"/>
      <c r="AS13" s="31"/>
      <c r="AT13" s="98"/>
    </row>
    <row r="14" spans="1:46" ht="75" customHeight="1" x14ac:dyDescent="0.3">
      <c r="A14" s="426">
        <v>7</v>
      </c>
      <c r="B14" s="416" t="s">
        <v>21</v>
      </c>
      <c r="C14" s="66" t="s">
        <v>10</v>
      </c>
      <c r="D14" s="66">
        <v>1</v>
      </c>
      <c r="E14" s="90"/>
      <c r="F14" s="249"/>
      <c r="G14" s="12" t="s">
        <v>36</v>
      </c>
      <c r="H14" s="12"/>
      <c r="I14" s="12"/>
      <c r="J14" s="12"/>
      <c r="L14" s="31"/>
      <c r="M14" s="31"/>
      <c r="N14" s="98"/>
      <c r="O14" s="97"/>
      <c r="P14" s="12"/>
      <c r="Q14" s="12"/>
      <c r="R14" s="12"/>
      <c r="S14" s="12"/>
      <c r="T14" s="31"/>
      <c r="U14" s="31"/>
      <c r="V14" s="98"/>
      <c r="W14" s="97"/>
      <c r="X14" s="12"/>
      <c r="Y14" s="12"/>
      <c r="Z14" s="12"/>
      <c r="AA14" s="12"/>
      <c r="AB14" s="31"/>
      <c r="AC14" s="31"/>
      <c r="AD14" s="98"/>
      <c r="AE14" s="97"/>
      <c r="AF14" s="12"/>
      <c r="AG14" s="12"/>
      <c r="AH14" s="12"/>
      <c r="AI14" s="12"/>
      <c r="AJ14" s="31"/>
      <c r="AK14" s="31"/>
      <c r="AL14" s="98"/>
      <c r="AM14" s="97"/>
      <c r="AN14" s="12"/>
      <c r="AO14" s="12"/>
      <c r="AP14" s="12"/>
      <c r="AQ14" s="12"/>
      <c r="AR14" s="31"/>
      <c r="AS14" s="31"/>
      <c r="AT14" s="98"/>
    </row>
    <row r="15" spans="1:46" ht="75" customHeight="1" x14ac:dyDescent="0.3">
      <c r="A15" s="426"/>
      <c r="B15" s="416"/>
      <c r="C15" s="230" t="s">
        <v>11</v>
      </c>
      <c r="D15" s="230">
        <v>1</v>
      </c>
      <c r="E15" s="90"/>
      <c r="F15" s="249"/>
      <c r="G15" s="92"/>
      <c r="H15" s="12" t="s">
        <v>36</v>
      </c>
      <c r="I15" s="12"/>
      <c r="J15" s="12"/>
      <c r="K15" s="12"/>
      <c r="L15" s="31"/>
      <c r="M15" s="31"/>
      <c r="N15" s="98"/>
      <c r="O15" s="97"/>
      <c r="P15" s="12"/>
      <c r="Q15" s="12"/>
      <c r="R15" s="12"/>
      <c r="S15" s="12"/>
      <c r="T15" s="31"/>
      <c r="U15" s="31"/>
      <c r="V15" s="98"/>
      <c r="W15" s="97"/>
      <c r="X15" s="12"/>
      <c r="Y15" s="12"/>
      <c r="Z15" s="12"/>
      <c r="AA15" s="12"/>
      <c r="AB15" s="31"/>
      <c r="AC15" s="31"/>
      <c r="AD15" s="98"/>
      <c r="AE15" s="97"/>
      <c r="AF15" s="12"/>
      <c r="AG15" s="12"/>
      <c r="AH15" s="12"/>
      <c r="AI15" s="12"/>
      <c r="AJ15" s="31"/>
      <c r="AK15" s="31"/>
      <c r="AL15" s="98"/>
      <c r="AM15" s="97"/>
      <c r="AN15" s="12"/>
      <c r="AO15" s="12"/>
      <c r="AP15" s="12"/>
      <c r="AQ15" s="12"/>
      <c r="AR15" s="31"/>
      <c r="AS15" s="31"/>
      <c r="AT15" s="98"/>
    </row>
    <row r="16" spans="1:46" ht="75" customHeight="1" x14ac:dyDescent="0.3">
      <c r="A16" s="230">
        <v>8</v>
      </c>
      <c r="B16" s="229" t="s">
        <v>15</v>
      </c>
      <c r="C16" s="230" t="s">
        <v>11</v>
      </c>
      <c r="D16" s="230">
        <v>3</v>
      </c>
      <c r="E16" s="90"/>
      <c r="F16" s="249"/>
      <c r="G16" s="92"/>
      <c r="H16" s="12"/>
      <c r="I16" s="12"/>
      <c r="J16" s="12"/>
      <c r="K16" s="12"/>
      <c r="L16" s="31"/>
      <c r="M16" s="31"/>
      <c r="N16" s="98"/>
      <c r="O16" s="97"/>
      <c r="P16" s="12"/>
      <c r="Q16" s="12"/>
      <c r="R16" s="12"/>
      <c r="S16" s="12"/>
      <c r="T16" s="31"/>
      <c r="U16" s="31"/>
      <c r="V16" s="98"/>
      <c r="W16" s="97"/>
      <c r="X16" s="12"/>
      <c r="Y16" s="12"/>
      <c r="Z16" s="12"/>
      <c r="AA16" s="12"/>
      <c r="AB16" s="31"/>
      <c r="AC16" s="31"/>
      <c r="AD16" s="98"/>
      <c r="AE16" s="99"/>
      <c r="AF16" s="12"/>
      <c r="AG16" s="12"/>
      <c r="AH16" s="12"/>
      <c r="AI16" s="12"/>
      <c r="AJ16" s="31"/>
      <c r="AK16" s="31"/>
      <c r="AL16" s="98"/>
      <c r="AM16" s="97" t="s">
        <v>36</v>
      </c>
      <c r="AN16" s="12" t="s">
        <v>36</v>
      </c>
      <c r="AO16" s="12" t="s">
        <v>36</v>
      </c>
      <c r="AP16" s="12"/>
      <c r="AQ16" s="12"/>
      <c r="AR16" s="31"/>
      <c r="AS16" s="31"/>
      <c r="AT16" s="98"/>
    </row>
    <row r="17" spans="1:46" ht="35.1" customHeight="1" x14ac:dyDescent="0.3">
      <c r="A17" s="12"/>
      <c r="B17" s="71" t="s">
        <v>12</v>
      </c>
      <c r="C17" s="71"/>
      <c r="D17" s="71">
        <f>SUM(D7:D16)</f>
        <v>20</v>
      </c>
      <c r="E17" s="250"/>
      <c r="F17" s="250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2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</row>
    <row r="18" spans="1:46" ht="35.1" customHeight="1" x14ac:dyDescent="0.3">
      <c r="A18" s="13"/>
      <c r="B18" s="14"/>
      <c r="C18" s="13"/>
      <c r="D18" s="13"/>
      <c r="E18" s="33"/>
      <c r="F18" s="3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61.5" customHeight="1" x14ac:dyDescent="0.35">
      <c r="A19" s="15" t="s">
        <v>46</v>
      </c>
      <c r="B19" s="16" t="s">
        <v>50</v>
      </c>
      <c r="C19" s="17"/>
      <c r="D19" s="15" t="s">
        <v>46</v>
      </c>
      <c r="E19" s="34" t="s">
        <v>50</v>
      </c>
      <c r="F19" s="34"/>
      <c r="G19" s="423" t="s">
        <v>42</v>
      </c>
      <c r="H19" s="423"/>
      <c r="I19" s="423"/>
      <c r="J19" s="423"/>
      <c r="K19" s="423"/>
      <c r="L19" s="423"/>
      <c r="M19" s="423"/>
      <c r="N19" s="423"/>
      <c r="O19" s="423"/>
      <c r="P19" s="423"/>
      <c r="Q19" s="29"/>
      <c r="R19" s="29"/>
      <c r="S19" s="29"/>
      <c r="T19" s="29"/>
      <c r="U19" s="29"/>
      <c r="V19" s="425" t="s">
        <v>78</v>
      </c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</row>
    <row r="20" spans="1:46" ht="35.1" customHeight="1" x14ac:dyDescent="0.5">
      <c r="A20" s="37">
        <v>2</v>
      </c>
      <c r="B20" s="27" t="s">
        <v>83</v>
      </c>
      <c r="C20" s="26"/>
      <c r="D20" s="37">
        <v>-1</v>
      </c>
      <c r="E20" s="35" t="s">
        <v>86</v>
      </c>
      <c r="F20" s="35"/>
      <c r="G20" s="415" t="s">
        <v>34</v>
      </c>
      <c r="H20" s="415"/>
      <c r="I20" s="415"/>
      <c r="J20" s="415"/>
      <c r="K20" s="415"/>
      <c r="L20" s="415"/>
      <c r="M20" s="415"/>
      <c r="N20" s="415"/>
      <c r="O20" s="415"/>
      <c r="P20" s="415"/>
      <c r="Q20" s="30"/>
      <c r="R20" s="30"/>
      <c r="S20" s="30"/>
      <c r="T20" s="30"/>
      <c r="U20" s="30"/>
      <c r="V20" s="30" t="s">
        <v>268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5">
      <c r="A21" s="37">
        <v>2</v>
      </c>
      <c r="B21" s="27" t="s">
        <v>85</v>
      </c>
      <c r="C21" s="26"/>
      <c r="D21" s="37">
        <v>-1</v>
      </c>
      <c r="E21" s="35" t="s">
        <v>87</v>
      </c>
      <c r="F21" s="35"/>
      <c r="G21" s="415" t="s">
        <v>51</v>
      </c>
      <c r="H21" s="415"/>
      <c r="I21" s="415"/>
      <c r="J21" s="415"/>
      <c r="K21" s="415"/>
      <c r="L21" s="415"/>
      <c r="M21" s="415"/>
      <c r="N21" s="415"/>
      <c r="O21" s="415"/>
      <c r="P21" s="415"/>
      <c r="Q21" s="30"/>
      <c r="R21" s="30"/>
      <c r="S21" s="30"/>
      <c r="T21" s="30"/>
      <c r="U21" s="30"/>
      <c r="V21" s="30" t="s">
        <v>79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35.1" customHeight="1" x14ac:dyDescent="0.5">
      <c r="A22" s="37">
        <v>2</v>
      </c>
      <c r="B22" s="27" t="s">
        <v>84</v>
      </c>
      <c r="C22" s="26"/>
      <c r="D22" s="37">
        <v>-1</v>
      </c>
      <c r="E22" s="35" t="s">
        <v>88</v>
      </c>
      <c r="F22" s="35"/>
      <c r="G22" s="415" t="s">
        <v>48</v>
      </c>
      <c r="H22" s="415"/>
      <c r="I22" s="415"/>
      <c r="J22" s="415"/>
      <c r="K22" s="415"/>
      <c r="L22" s="415"/>
      <c r="M22" s="415"/>
      <c r="N22" s="415"/>
      <c r="O22" s="415"/>
      <c r="P22" s="4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2</v>
      </c>
      <c r="B23" s="27" t="s">
        <v>204</v>
      </c>
      <c r="C23" s="26"/>
      <c r="D23" s="37">
        <v>-1</v>
      </c>
      <c r="E23" s="35" t="s">
        <v>89</v>
      </c>
      <c r="F23" s="35"/>
      <c r="G23" s="415" t="s">
        <v>61</v>
      </c>
      <c r="H23" s="415"/>
      <c r="I23" s="415"/>
      <c r="J23" s="415"/>
      <c r="K23" s="415"/>
      <c r="L23" s="415"/>
      <c r="M23" s="415"/>
      <c r="N23" s="415"/>
      <c r="O23" s="415"/>
      <c r="P23" s="4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5">
      <c r="A24" s="37">
        <v>1</v>
      </c>
      <c r="B24" s="27" t="s">
        <v>92</v>
      </c>
      <c r="C24" s="26"/>
      <c r="D24" s="37">
        <v>-1</v>
      </c>
      <c r="E24" s="35" t="s">
        <v>91</v>
      </c>
      <c r="F24" s="35"/>
      <c r="G24" s="415" t="s">
        <v>49</v>
      </c>
      <c r="H24" s="415"/>
      <c r="I24" s="415"/>
      <c r="J24" s="415"/>
      <c r="K24" s="415"/>
      <c r="L24" s="415"/>
      <c r="M24" s="415"/>
      <c r="N24" s="415"/>
      <c r="O24" s="415"/>
      <c r="P24" s="41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5.1" customHeight="1" x14ac:dyDescent="0.5">
      <c r="A25" s="37">
        <v>0</v>
      </c>
      <c r="B25" s="27" t="s">
        <v>93</v>
      </c>
      <c r="C25" s="26"/>
      <c r="D25" s="37">
        <v>-1</v>
      </c>
      <c r="E25" s="35" t="s">
        <v>90</v>
      </c>
      <c r="F25" s="35"/>
      <c r="G25" s="415" t="s">
        <v>52</v>
      </c>
      <c r="H25" s="415"/>
      <c r="I25" s="415"/>
      <c r="J25" s="415"/>
      <c r="K25" s="415"/>
      <c r="L25" s="415"/>
      <c r="M25" s="415"/>
      <c r="N25" s="415"/>
      <c r="O25" s="415"/>
      <c r="P25" s="41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2.25" customHeight="1" x14ac:dyDescent="0.5">
      <c r="G26" s="415" t="s">
        <v>47</v>
      </c>
      <c r="H26" s="415"/>
      <c r="I26" s="415"/>
      <c r="J26" s="415"/>
      <c r="K26" s="415"/>
      <c r="L26" s="415"/>
      <c r="M26" s="415"/>
      <c r="N26" s="415"/>
      <c r="O26" s="415"/>
      <c r="P26" s="415"/>
    </row>
    <row r="27" spans="1:46" ht="36.75" customHeight="1" x14ac:dyDescent="0.5">
      <c r="G27" s="415" t="s">
        <v>53</v>
      </c>
      <c r="H27" s="415"/>
      <c r="I27" s="415"/>
      <c r="J27" s="415"/>
      <c r="K27" s="415"/>
      <c r="L27" s="415"/>
      <c r="M27" s="415"/>
      <c r="N27" s="415"/>
      <c r="O27" s="415"/>
      <c r="P27" s="415"/>
    </row>
  </sheetData>
  <mergeCells count="30">
    <mergeCell ref="AM1:AT1"/>
    <mergeCell ref="E2:AL2"/>
    <mergeCell ref="AM2:AT2"/>
    <mergeCell ref="E1:AL1"/>
    <mergeCell ref="AM4:AT4"/>
    <mergeCell ref="AE4:AL4"/>
    <mergeCell ref="E3:AL3"/>
    <mergeCell ref="W4:AD4"/>
    <mergeCell ref="F4:F6"/>
    <mergeCell ref="A12:A13"/>
    <mergeCell ref="B12:B13"/>
    <mergeCell ref="A4:A6"/>
    <mergeCell ref="A14:A15"/>
    <mergeCell ref="B14:B15"/>
    <mergeCell ref="G24:P24"/>
    <mergeCell ref="G25:P25"/>
    <mergeCell ref="G26:P26"/>
    <mergeCell ref="G27:P27"/>
    <mergeCell ref="B4:B6"/>
    <mergeCell ref="C4:C6"/>
    <mergeCell ref="D4:D6"/>
    <mergeCell ref="E4:E6"/>
    <mergeCell ref="G4:N4"/>
    <mergeCell ref="G19:P19"/>
    <mergeCell ref="G20:P20"/>
    <mergeCell ref="G21:P21"/>
    <mergeCell ref="G22:P22"/>
    <mergeCell ref="G23:P23"/>
    <mergeCell ref="O4:V4"/>
    <mergeCell ref="V19:AT19"/>
  </mergeCells>
  <phoneticPr fontId="6" type="noConversion"/>
  <printOptions horizontalCentered="1" verticalCentered="1"/>
  <pageMargins left="0.35433070866141736" right="0.23622047244094491" top="0.74803149606299213" bottom="0.74803149606299213" header="0.31496062992125984" footer="0.31496062992125984"/>
  <pageSetup paperSize="9" scale="3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1D9D-8623-41F1-BFEB-8E07CA3B004E}">
  <sheetPr>
    <pageSetUpPr fitToPage="1"/>
  </sheetPr>
  <dimension ref="A1:AT31"/>
  <sheetViews>
    <sheetView zoomScale="50" zoomScaleNormal="50" workbookViewId="0">
      <selection activeCell="AS21" sqref="AS21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43" t="s">
        <v>228</v>
      </c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27" t="s">
        <v>97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223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158"/>
      <c r="AN3" s="158"/>
      <c r="AO3" s="158"/>
      <c r="AP3" s="158"/>
      <c r="AQ3" s="158"/>
      <c r="AR3" s="158"/>
      <c r="AS3" s="158"/>
      <c r="AT3" s="158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93">
        <v>1</v>
      </c>
      <c r="H5" s="62">
        <v>2</v>
      </c>
      <c r="I5" s="62">
        <v>3</v>
      </c>
      <c r="J5" s="62">
        <v>4</v>
      </c>
      <c r="K5" s="62">
        <v>5</v>
      </c>
      <c r="L5" s="178">
        <v>6</v>
      </c>
      <c r="M5" s="178">
        <v>7</v>
      </c>
      <c r="N5" s="179">
        <v>8</v>
      </c>
      <c r="O5" s="93">
        <v>1</v>
      </c>
      <c r="P5" s="62">
        <v>2</v>
      </c>
      <c r="Q5" s="62">
        <v>3</v>
      </c>
      <c r="R5" s="62">
        <v>4</v>
      </c>
      <c r="S5" s="62">
        <v>5</v>
      </c>
      <c r="T5" s="178">
        <v>6</v>
      </c>
      <c r="U5" s="178">
        <v>7</v>
      </c>
      <c r="V5" s="179">
        <v>8</v>
      </c>
      <c r="W5" s="93">
        <v>1</v>
      </c>
      <c r="X5" s="62">
        <v>2</v>
      </c>
      <c r="Y5" s="62">
        <v>3</v>
      </c>
      <c r="Z5" s="62">
        <v>4</v>
      </c>
      <c r="AA5" s="62">
        <v>5</v>
      </c>
      <c r="AB5" s="178">
        <v>6</v>
      </c>
      <c r="AC5" s="178">
        <v>7</v>
      </c>
      <c r="AD5" s="179">
        <v>8</v>
      </c>
      <c r="AE5" s="93">
        <v>1</v>
      </c>
      <c r="AF5" s="62">
        <v>2</v>
      </c>
      <c r="AG5" s="62">
        <v>3</v>
      </c>
      <c r="AH5" s="62">
        <v>4</v>
      </c>
      <c r="AI5" s="62">
        <v>5</v>
      </c>
      <c r="AJ5" s="178">
        <v>6</v>
      </c>
      <c r="AK5" s="178">
        <v>7</v>
      </c>
      <c r="AL5" s="179">
        <v>8</v>
      </c>
      <c r="AM5" s="93">
        <v>1</v>
      </c>
      <c r="AN5" s="62">
        <v>2</v>
      </c>
      <c r="AO5" s="62">
        <v>3</v>
      </c>
      <c r="AP5" s="62">
        <v>4</v>
      </c>
      <c r="AQ5" s="61">
        <v>5</v>
      </c>
      <c r="AR5" s="178">
        <v>6</v>
      </c>
      <c r="AS5" s="178">
        <v>7</v>
      </c>
      <c r="AT5" s="179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95" t="s">
        <v>66</v>
      </c>
      <c r="H6" s="64" t="s">
        <v>75</v>
      </c>
      <c r="I6" s="64" t="s">
        <v>76</v>
      </c>
      <c r="J6" s="64" t="s">
        <v>67</v>
      </c>
      <c r="K6" s="64" t="s">
        <v>68</v>
      </c>
      <c r="L6" s="180" t="s">
        <v>69</v>
      </c>
      <c r="M6" s="180" t="s">
        <v>70</v>
      </c>
      <c r="N6" s="181" t="s">
        <v>71</v>
      </c>
      <c r="O6" s="95" t="s">
        <v>66</v>
      </c>
      <c r="P6" s="64" t="s">
        <v>75</v>
      </c>
      <c r="Q6" s="64" t="s">
        <v>76</v>
      </c>
      <c r="R6" s="64" t="s">
        <v>67</v>
      </c>
      <c r="S6" s="64" t="s">
        <v>68</v>
      </c>
      <c r="T6" s="180" t="s">
        <v>69</v>
      </c>
      <c r="U6" s="180" t="s">
        <v>70</v>
      </c>
      <c r="V6" s="181" t="s">
        <v>71</v>
      </c>
      <c r="W6" s="95" t="s">
        <v>66</v>
      </c>
      <c r="X6" s="64" t="s">
        <v>75</v>
      </c>
      <c r="Y6" s="64" t="s">
        <v>76</v>
      </c>
      <c r="Z6" s="64" t="s">
        <v>67</v>
      </c>
      <c r="AA6" s="64" t="s">
        <v>68</v>
      </c>
      <c r="AB6" s="180" t="s">
        <v>69</v>
      </c>
      <c r="AC6" s="180" t="s">
        <v>70</v>
      </c>
      <c r="AD6" s="181" t="s">
        <v>71</v>
      </c>
      <c r="AE6" s="95" t="s">
        <v>66</v>
      </c>
      <c r="AF6" s="64" t="s">
        <v>75</v>
      </c>
      <c r="AG6" s="64" t="s">
        <v>76</v>
      </c>
      <c r="AH6" s="64" t="s">
        <v>67</v>
      </c>
      <c r="AI6" s="64" t="s">
        <v>68</v>
      </c>
      <c r="AJ6" s="180" t="s">
        <v>69</v>
      </c>
      <c r="AK6" s="180" t="s">
        <v>70</v>
      </c>
      <c r="AL6" s="181" t="s">
        <v>71</v>
      </c>
      <c r="AM6" s="95" t="s">
        <v>66</v>
      </c>
      <c r="AN6" s="64" t="s">
        <v>75</v>
      </c>
      <c r="AO6" s="64" t="s">
        <v>76</v>
      </c>
      <c r="AP6" s="64" t="s">
        <v>67</v>
      </c>
      <c r="AQ6" s="64" t="s">
        <v>68</v>
      </c>
      <c r="AR6" s="180" t="s">
        <v>69</v>
      </c>
      <c r="AS6" s="180" t="s">
        <v>70</v>
      </c>
      <c r="AT6" s="181" t="s">
        <v>71</v>
      </c>
    </row>
    <row r="7" spans="1:46" ht="85.5" customHeight="1" x14ac:dyDescent="0.3">
      <c r="A7" s="160">
        <v>1</v>
      </c>
      <c r="B7" s="161" t="s">
        <v>226</v>
      </c>
      <c r="C7" s="160" t="s">
        <v>11</v>
      </c>
      <c r="D7" s="160">
        <v>2</v>
      </c>
      <c r="E7" s="135"/>
      <c r="F7" s="249"/>
      <c r="G7" s="97"/>
      <c r="H7" s="88"/>
      <c r="I7" s="88"/>
      <c r="J7" s="88"/>
      <c r="K7" s="12"/>
      <c r="L7" s="185"/>
      <c r="M7" s="185"/>
      <c r="N7" s="200"/>
      <c r="O7" s="97" t="s">
        <v>264</v>
      </c>
      <c r="P7" s="88" t="s">
        <v>264</v>
      </c>
      <c r="Q7" s="88"/>
      <c r="R7" s="88"/>
      <c r="S7" s="12"/>
      <c r="T7" s="185"/>
      <c r="U7" s="185"/>
      <c r="V7" s="200"/>
      <c r="W7" s="97"/>
      <c r="X7" s="88"/>
      <c r="Y7" s="88"/>
      <c r="Z7" s="88"/>
      <c r="AA7" s="12"/>
      <c r="AB7" s="185"/>
      <c r="AC7" s="185"/>
      <c r="AD7" s="195"/>
      <c r="AE7" s="92"/>
      <c r="AF7" s="88"/>
      <c r="AG7" s="88"/>
      <c r="AH7" s="88"/>
      <c r="AI7" s="88"/>
      <c r="AJ7" s="185"/>
      <c r="AK7" s="185"/>
      <c r="AL7" s="195"/>
      <c r="AM7" s="92"/>
      <c r="AN7" s="88"/>
      <c r="AO7" s="88"/>
      <c r="AP7" s="88"/>
      <c r="AQ7" s="88"/>
      <c r="AR7" s="185"/>
      <c r="AS7" s="185"/>
      <c r="AT7" s="195"/>
    </row>
    <row r="8" spans="1:46" ht="60.75" customHeight="1" x14ac:dyDescent="0.3">
      <c r="A8" s="160">
        <v>2</v>
      </c>
      <c r="B8" s="161" t="s">
        <v>33</v>
      </c>
      <c r="C8" s="160" t="s">
        <v>10</v>
      </c>
      <c r="D8" s="160">
        <v>3</v>
      </c>
      <c r="E8" s="135"/>
      <c r="F8" s="249"/>
      <c r="G8" s="97"/>
      <c r="H8" s="88"/>
      <c r="I8" s="88"/>
      <c r="J8" s="88"/>
      <c r="K8" s="12"/>
      <c r="L8" s="185"/>
      <c r="M8" s="185"/>
      <c r="N8" s="200"/>
      <c r="O8" s="97"/>
      <c r="P8" s="88"/>
      <c r="Q8" s="88"/>
      <c r="R8" s="88"/>
      <c r="S8" s="12"/>
      <c r="T8" s="185"/>
      <c r="U8" s="185"/>
      <c r="V8" s="200"/>
      <c r="W8" s="97">
        <v>2</v>
      </c>
      <c r="X8" s="88">
        <v>2</v>
      </c>
      <c r="Y8" s="88">
        <v>2</v>
      </c>
      <c r="Z8" s="88"/>
      <c r="AA8" s="12"/>
      <c r="AB8" s="185"/>
      <c r="AC8" s="185"/>
      <c r="AD8" s="195"/>
      <c r="AE8" s="151"/>
      <c r="AF8" s="83"/>
      <c r="AG8" s="88"/>
      <c r="AH8" s="88"/>
      <c r="AI8" s="88"/>
      <c r="AJ8" s="185"/>
      <c r="AK8" s="185"/>
      <c r="AL8" s="195"/>
      <c r="AM8" s="92"/>
      <c r="AN8" s="88"/>
      <c r="AO8" s="88"/>
      <c r="AP8" s="88"/>
      <c r="AQ8" s="88"/>
      <c r="AR8" s="185"/>
      <c r="AS8" s="185"/>
      <c r="AT8" s="195"/>
    </row>
    <row r="9" spans="1:46" ht="70.5" customHeight="1" x14ac:dyDescent="0.3">
      <c r="A9" s="160">
        <v>3</v>
      </c>
      <c r="B9" s="161" t="s">
        <v>224</v>
      </c>
      <c r="C9" s="160" t="s">
        <v>10</v>
      </c>
      <c r="D9" s="160">
        <v>3</v>
      </c>
      <c r="E9" s="135"/>
      <c r="F9" s="249"/>
      <c r="G9" s="97"/>
      <c r="H9" s="88"/>
      <c r="I9" s="88"/>
      <c r="J9" s="88"/>
      <c r="K9" s="12"/>
      <c r="L9" s="185"/>
      <c r="M9" s="185"/>
      <c r="N9" s="200"/>
      <c r="O9" s="97"/>
      <c r="P9" s="88"/>
      <c r="Q9" s="88"/>
      <c r="R9" s="88"/>
      <c r="S9" s="12"/>
      <c r="T9" s="185"/>
      <c r="U9" s="185"/>
      <c r="V9" s="200"/>
      <c r="W9" s="97"/>
      <c r="X9" s="88"/>
      <c r="Y9" s="88"/>
      <c r="Z9" s="88"/>
      <c r="AA9" s="12"/>
      <c r="AB9" s="185"/>
      <c r="AC9" s="185"/>
      <c r="AD9" s="195"/>
      <c r="AE9" s="151">
        <v>2</v>
      </c>
      <c r="AF9" s="83">
        <v>2</v>
      </c>
      <c r="AG9" s="88">
        <v>2</v>
      </c>
      <c r="AH9" s="88"/>
      <c r="AI9" s="88"/>
      <c r="AJ9" s="185"/>
      <c r="AK9" s="185"/>
      <c r="AL9" s="195"/>
      <c r="AM9" s="92"/>
      <c r="AN9" s="88"/>
      <c r="AO9" s="88"/>
      <c r="AP9" s="88"/>
      <c r="AQ9" s="88"/>
      <c r="AR9" s="185"/>
      <c r="AS9" s="185"/>
      <c r="AT9" s="195"/>
    </row>
    <row r="10" spans="1:46" ht="89.25" customHeight="1" x14ac:dyDescent="0.3">
      <c r="A10" s="160">
        <v>4</v>
      </c>
      <c r="B10" s="161" t="s">
        <v>227</v>
      </c>
      <c r="C10" s="160" t="s">
        <v>10</v>
      </c>
      <c r="D10" s="160">
        <v>3</v>
      </c>
      <c r="E10" s="135"/>
      <c r="F10" s="249"/>
      <c r="G10" s="97"/>
      <c r="H10" s="88"/>
      <c r="I10" s="88"/>
      <c r="J10" s="88"/>
      <c r="K10" s="12"/>
      <c r="L10" s="185"/>
      <c r="M10" s="185"/>
      <c r="N10" s="200"/>
      <c r="O10" s="97"/>
      <c r="P10" s="88"/>
      <c r="Q10" s="88" t="s">
        <v>264</v>
      </c>
      <c r="R10" s="88" t="s">
        <v>264</v>
      </c>
      <c r="S10" s="12" t="s">
        <v>264</v>
      </c>
      <c r="T10" s="185"/>
      <c r="U10" s="185"/>
      <c r="V10" s="200"/>
      <c r="W10" s="97"/>
      <c r="X10" s="88"/>
      <c r="Y10" s="88"/>
      <c r="Z10" s="88"/>
      <c r="AA10" s="12"/>
      <c r="AB10" s="185"/>
      <c r="AC10" s="185"/>
      <c r="AD10" s="195"/>
      <c r="AE10" s="129"/>
      <c r="AF10" s="77"/>
      <c r="AG10" s="88"/>
      <c r="AH10" s="88"/>
      <c r="AI10" s="88"/>
      <c r="AJ10" s="185"/>
      <c r="AK10" s="185"/>
      <c r="AL10" s="195"/>
      <c r="AM10" s="92"/>
      <c r="AN10" s="88"/>
      <c r="AO10" s="88"/>
      <c r="AP10" s="88"/>
      <c r="AQ10" s="88"/>
      <c r="AR10" s="185"/>
      <c r="AS10" s="185"/>
      <c r="AT10" s="195"/>
    </row>
    <row r="11" spans="1:46" ht="60.75" customHeight="1" x14ac:dyDescent="0.3">
      <c r="A11" s="160">
        <v>5</v>
      </c>
      <c r="B11" s="161" t="s">
        <v>166</v>
      </c>
      <c r="C11" s="160" t="s">
        <v>10</v>
      </c>
      <c r="D11" s="160">
        <v>2</v>
      </c>
      <c r="E11" s="135"/>
      <c r="F11" s="249"/>
      <c r="G11" s="97"/>
      <c r="H11" s="88"/>
      <c r="I11" s="88"/>
      <c r="J11" s="88"/>
      <c r="K11" s="12"/>
      <c r="L11" s="185"/>
      <c r="M11" s="185"/>
      <c r="N11" s="200"/>
      <c r="O11" s="97"/>
      <c r="P11" s="88"/>
      <c r="Q11" s="88"/>
      <c r="R11" s="88"/>
      <c r="S11" s="12"/>
      <c r="T11" s="185" t="s">
        <v>264</v>
      </c>
      <c r="U11" s="185" t="s">
        <v>264</v>
      </c>
      <c r="V11" s="200"/>
      <c r="W11" s="97"/>
      <c r="X11" s="88"/>
      <c r="Y11" s="88"/>
      <c r="Z11" s="88"/>
      <c r="AA11" s="49"/>
      <c r="AB11" s="197"/>
      <c r="AC11" s="185"/>
      <c r="AD11" s="195"/>
      <c r="AE11" s="152"/>
      <c r="AF11" s="86"/>
      <c r="AG11" s="88"/>
      <c r="AH11" s="88"/>
      <c r="AI11" s="88"/>
      <c r="AJ11" s="185"/>
      <c r="AK11" s="185"/>
      <c r="AL11" s="195"/>
      <c r="AM11" s="92"/>
      <c r="AN11" s="88"/>
      <c r="AO11" s="88"/>
      <c r="AP11" s="88"/>
      <c r="AQ11" s="88"/>
      <c r="AR11" s="185"/>
      <c r="AS11" s="185"/>
      <c r="AT11" s="195"/>
    </row>
    <row r="12" spans="1:46" ht="60.75" customHeight="1" x14ac:dyDescent="0.3">
      <c r="A12" s="160">
        <v>6</v>
      </c>
      <c r="B12" s="161" t="s">
        <v>167</v>
      </c>
      <c r="C12" s="160" t="s">
        <v>10</v>
      </c>
      <c r="D12" s="160">
        <v>2</v>
      </c>
      <c r="E12" s="135"/>
      <c r="F12" s="249"/>
      <c r="G12" s="97"/>
      <c r="H12" s="88"/>
      <c r="I12" s="88"/>
      <c r="J12" s="88"/>
      <c r="K12" s="12"/>
      <c r="L12" s="185"/>
      <c r="M12" s="185"/>
      <c r="N12" s="200"/>
      <c r="O12" s="97"/>
      <c r="P12" s="88"/>
      <c r="Q12" s="88"/>
      <c r="R12" s="88"/>
      <c r="S12" s="12"/>
      <c r="T12" s="185"/>
      <c r="U12" s="185"/>
      <c r="V12" s="200"/>
      <c r="W12" s="97"/>
      <c r="X12" s="88"/>
      <c r="Y12" s="88"/>
      <c r="Z12" s="88">
        <v>2</v>
      </c>
      <c r="AA12" s="12">
        <v>2</v>
      </c>
      <c r="AB12" s="185"/>
      <c r="AC12" s="185"/>
      <c r="AD12" s="195"/>
      <c r="AE12" s="92"/>
      <c r="AF12" s="88"/>
      <c r="AG12" s="88"/>
      <c r="AH12" s="88"/>
      <c r="AI12" s="88"/>
      <c r="AJ12" s="185"/>
      <c r="AK12" s="185"/>
      <c r="AL12" s="195"/>
      <c r="AM12" s="92"/>
      <c r="AN12" s="88"/>
      <c r="AO12" s="88"/>
      <c r="AP12" s="88"/>
      <c r="AQ12" s="88"/>
      <c r="AR12" s="185"/>
      <c r="AS12" s="185"/>
      <c r="AT12" s="195"/>
    </row>
    <row r="13" spans="1:46" ht="60.75" customHeight="1" x14ac:dyDescent="0.3">
      <c r="A13" s="160">
        <v>7</v>
      </c>
      <c r="B13" s="161" t="s">
        <v>225</v>
      </c>
      <c r="C13" s="160" t="s">
        <v>10</v>
      </c>
      <c r="D13" s="160">
        <v>2</v>
      </c>
      <c r="E13" s="135"/>
      <c r="F13" s="249"/>
      <c r="G13" s="97"/>
      <c r="H13" s="88"/>
      <c r="I13" s="88"/>
      <c r="J13" s="88"/>
      <c r="K13" s="12"/>
      <c r="L13" s="185"/>
      <c r="M13" s="185"/>
      <c r="N13" s="200"/>
      <c r="O13" s="97"/>
      <c r="P13" s="88"/>
      <c r="Q13" s="88"/>
      <c r="R13" s="88"/>
      <c r="S13" s="12"/>
      <c r="T13" s="185"/>
      <c r="U13" s="185"/>
      <c r="V13" s="200"/>
      <c r="W13" s="97"/>
      <c r="X13" s="88"/>
      <c r="Y13" s="88"/>
      <c r="Z13" s="88"/>
      <c r="AA13" s="12"/>
      <c r="AB13" s="185"/>
      <c r="AC13" s="185"/>
      <c r="AD13" s="195"/>
      <c r="AE13" s="92"/>
      <c r="AF13" s="88"/>
      <c r="AG13" s="88"/>
      <c r="AH13" s="88">
        <v>2</v>
      </c>
      <c r="AI13" s="88">
        <v>2</v>
      </c>
      <c r="AJ13" s="185"/>
      <c r="AK13" s="185"/>
      <c r="AL13" s="195"/>
      <c r="AM13" s="92"/>
      <c r="AN13" s="88"/>
      <c r="AO13" s="88"/>
      <c r="AP13" s="88"/>
      <c r="AQ13" s="88"/>
      <c r="AR13" s="185"/>
      <c r="AS13" s="185"/>
      <c r="AT13" s="195"/>
    </row>
    <row r="14" spans="1:46" ht="82.5" customHeight="1" x14ac:dyDescent="0.3">
      <c r="A14" s="217">
        <v>8</v>
      </c>
      <c r="B14" s="216" t="s">
        <v>15</v>
      </c>
      <c r="C14" s="217" t="s">
        <v>11</v>
      </c>
      <c r="D14" s="217">
        <v>3</v>
      </c>
      <c r="E14" s="135"/>
      <c r="F14" s="249"/>
      <c r="G14" s="97"/>
      <c r="H14" s="88"/>
      <c r="I14" s="88"/>
      <c r="J14" s="88"/>
      <c r="K14" s="12"/>
      <c r="L14" s="185"/>
      <c r="M14" s="185"/>
      <c r="N14" s="200"/>
      <c r="O14" s="97"/>
      <c r="P14" s="88"/>
      <c r="Q14" s="88"/>
      <c r="R14" s="88"/>
      <c r="S14" s="12"/>
      <c r="T14" s="185"/>
      <c r="U14" s="185"/>
      <c r="V14" s="200"/>
      <c r="W14" s="97"/>
      <c r="X14" s="88"/>
      <c r="Y14" s="88"/>
      <c r="Z14" s="88"/>
      <c r="AA14" s="12"/>
      <c r="AB14" s="185"/>
      <c r="AC14" s="185"/>
      <c r="AD14" s="195"/>
      <c r="AE14" s="92"/>
      <c r="AF14" s="88"/>
      <c r="AG14" s="88"/>
      <c r="AH14" s="88"/>
      <c r="AI14" s="88"/>
      <c r="AJ14" s="185"/>
      <c r="AK14" s="185"/>
      <c r="AL14" s="195"/>
      <c r="AM14" s="92">
        <v>2</v>
      </c>
      <c r="AN14" s="88">
        <v>2</v>
      </c>
      <c r="AO14" s="88">
        <v>2</v>
      </c>
      <c r="AP14" s="88"/>
      <c r="AQ14" s="88"/>
      <c r="AR14" s="185"/>
      <c r="AS14" s="185"/>
      <c r="AT14" s="195"/>
    </row>
    <row r="15" spans="1:46" ht="35.1" customHeight="1" x14ac:dyDescent="0.3">
      <c r="A15" s="11"/>
      <c r="B15" s="32" t="s">
        <v>12</v>
      </c>
      <c r="C15" s="32"/>
      <c r="D15" s="32">
        <f>SUM(D7:D14)</f>
        <v>20</v>
      </c>
      <c r="E15" s="69"/>
      <c r="F15" s="259"/>
      <c r="G15" s="74"/>
      <c r="H15" s="74"/>
      <c r="I15" s="74"/>
      <c r="J15" s="74"/>
      <c r="K15" s="70"/>
      <c r="L15" s="74"/>
      <c r="M15" s="74"/>
      <c r="N15" s="74"/>
      <c r="O15" s="74"/>
      <c r="P15" s="74"/>
      <c r="Q15" s="74"/>
      <c r="R15" s="74"/>
      <c r="S15" s="70"/>
      <c r="T15" s="75"/>
      <c r="U15" s="74"/>
      <c r="V15" s="74"/>
      <c r="W15" s="74"/>
      <c r="X15" s="74"/>
      <c r="Y15" s="74"/>
      <c r="Z15" s="74"/>
      <c r="AA15" s="70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</row>
    <row r="16" spans="1:46" ht="35.1" customHeight="1" x14ac:dyDescent="0.3">
      <c r="A16" s="13"/>
      <c r="B16" s="14"/>
      <c r="C16" s="13"/>
      <c r="D16" s="13"/>
      <c r="E16" s="33"/>
      <c r="F16" s="25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61.5" customHeight="1" x14ac:dyDescent="0.3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59"/>
      <c r="G17" s="423" t="s">
        <v>42</v>
      </c>
      <c r="H17" s="423"/>
      <c r="I17" s="423"/>
      <c r="J17" s="423"/>
      <c r="K17" s="423"/>
      <c r="L17" s="423"/>
      <c r="M17" s="423"/>
      <c r="N17" s="423"/>
      <c r="O17" s="423"/>
      <c r="P17" s="423"/>
      <c r="Q17" s="29"/>
      <c r="R17" s="29"/>
      <c r="S17" s="29"/>
      <c r="T17" s="29"/>
      <c r="U17" s="29"/>
      <c r="V17" s="425" t="s">
        <v>78</v>
      </c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</row>
    <row r="18" spans="1:46" ht="35.1" customHeight="1" x14ac:dyDescent="0.5">
      <c r="A18" s="37">
        <v>2</v>
      </c>
      <c r="B18" s="27" t="s">
        <v>83</v>
      </c>
      <c r="C18" s="26"/>
      <c r="D18" s="37">
        <v>-1</v>
      </c>
      <c r="E18" s="35" t="s">
        <v>86</v>
      </c>
      <c r="F18" s="259"/>
      <c r="G18" s="415" t="s">
        <v>34</v>
      </c>
      <c r="H18" s="415"/>
      <c r="I18" s="415"/>
      <c r="J18" s="415"/>
      <c r="K18" s="415"/>
      <c r="L18" s="415"/>
      <c r="M18" s="415"/>
      <c r="N18" s="415"/>
      <c r="O18" s="415"/>
      <c r="P18" s="415"/>
      <c r="Q18" s="30"/>
      <c r="R18" s="30"/>
      <c r="S18" s="30"/>
      <c r="T18" s="30"/>
      <c r="U18" s="30"/>
      <c r="V18" s="30" t="s">
        <v>268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ht="35.1" customHeight="1" x14ac:dyDescent="0.5">
      <c r="A19" s="37">
        <v>2</v>
      </c>
      <c r="B19" s="27" t="s">
        <v>85</v>
      </c>
      <c r="C19" s="26"/>
      <c r="D19" s="37">
        <v>-1</v>
      </c>
      <c r="E19" s="35" t="s">
        <v>87</v>
      </c>
      <c r="F19" s="259"/>
      <c r="G19" s="415" t="s">
        <v>51</v>
      </c>
      <c r="H19" s="415"/>
      <c r="I19" s="415"/>
      <c r="J19" s="415"/>
      <c r="K19" s="415"/>
      <c r="L19" s="415"/>
      <c r="M19" s="415"/>
      <c r="N19" s="415"/>
      <c r="O19" s="415"/>
      <c r="P19" s="415"/>
      <c r="Q19" s="30"/>
      <c r="R19" s="30"/>
      <c r="S19" s="30"/>
      <c r="T19" s="30"/>
      <c r="U19" s="30"/>
      <c r="V19" s="30" t="s">
        <v>79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5">
      <c r="A20" s="37">
        <v>2</v>
      </c>
      <c r="B20" s="27" t="s">
        <v>84</v>
      </c>
      <c r="C20" s="26"/>
      <c r="D20" s="37">
        <v>-1</v>
      </c>
      <c r="E20" s="35" t="s">
        <v>88</v>
      </c>
      <c r="F20" s="259"/>
      <c r="G20" s="415" t="s">
        <v>48</v>
      </c>
      <c r="H20" s="415"/>
      <c r="I20" s="415"/>
      <c r="J20" s="415"/>
      <c r="K20" s="415"/>
      <c r="L20" s="415"/>
      <c r="M20" s="415"/>
      <c r="N20" s="415"/>
      <c r="O20" s="415"/>
      <c r="P20" s="4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5">
      <c r="A21" s="37">
        <v>2</v>
      </c>
      <c r="B21" s="27" t="s">
        <v>204</v>
      </c>
      <c r="C21" s="26"/>
      <c r="D21" s="37">
        <v>-1</v>
      </c>
      <c r="E21" s="35" t="s">
        <v>89</v>
      </c>
      <c r="F21" s="259"/>
      <c r="G21" s="415" t="s">
        <v>61</v>
      </c>
      <c r="H21" s="415"/>
      <c r="I21" s="415"/>
      <c r="J21" s="415"/>
      <c r="K21" s="415"/>
      <c r="L21" s="415"/>
      <c r="M21" s="415"/>
      <c r="N21" s="415"/>
      <c r="O21" s="415"/>
      <c r="P21" s="4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1</v>
      </c>
      <c r="B22" s="27" t="s">
        <v>92</v>
      </c>
      <c r="C22" s="26"/>
      <c r="D22" s="37">
        <v>-1</v>
      </c>
      <c r="E22" s="35" t="s">
        <v>91</v>
      </c>
      <c r="F22" s="259"/>
      <c r="G22" s="415" t="s">
        <v>49</v>
      </c>
      <c r="H22" s="415"/>
      <c r="I22" s="415"/>
      <c r="J22" s="415"/>
      <c r="K22" s="415"/>
      <c r="L22" s="415"/>
      <c r="M22" s="415"/>
      <c r="N22" s="415"/>
      <c r="O22" s="415"/>
      <c r="P22" s="4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0</v>
      </c>
      <c r="B23" s="27" t="s">
        <v>93</v>
      </c>
      <c r="C23" s="26"/>
      <c r="D23" s="37">
        <v>-1</v>
      </c>
      <c r="E23" s="35" t="s">
        <v>90</v>
      </c>
      <c r="F23" s="69"/>
      <c r="G23" s="415" t="s">
        <v>52</v>
      </c>
      <c r="H23" s="415"/>
      <c r="I23" s="415"/>
      <c r="J23" s="415"/>
      <c r="K23" s="415"/>
      <c r="L23" s="415"/>
      <c r="M23" s="415"/>
      <c r="N23" s="415"/>
      <c r="O23" s="415"/>
      <c r="P23" s="4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5">
      <c r="F24" s="33"/>
      <c r="G24" s="415" t="s">
        <v>47</v>
      </c>
      <c r="H24" s="415"/>
      <c r="I24" s="415"/>
      <c r="J24" s="415"/>
      <c r="K24" s="415"/>
      <c r="L24" s="415"/>
      <c r="M24" s="415"/>
      <c r="N24" s="415"/>
      <c r="O24" s="415"/>
      <c r="P24" s="415"/>
    </row>
    <row r="25" spans="1:46" ht="36.75" customHeight="1" x14ac:dyDescent="0.5">
      <c r="F25" s="34"/>
      <c r="G25" s="415" t="s">
        <v>53</v>
      </c>
      <c r="H25" s="415"/>
      <c r="I25" s="415"/>
      <c r="J25" s="415"/>
      <c r="K25" s="415"/>
      <c r="L25" s="415"/>
      <c r="M25" s="415"/>
      <c r="N25" s="415"/>
      <c r="O25" s="415"/>
      <c r="P25" s="415"/>
    </row>
    <row r="26" spans="1:46" x14ac:dyDescent="0.35">
      <c r="F26" s="35"/>
    </row>
    <row r="27" spans="1:46" x14ac:dyDescent="0.35">
      <c r="F27" s="35"/>
    </row>
    <row r="28" spans="1:46" x14ac:dyDescent="0.35">
      <c r="F28" s="35"/>
    </row>
    <row r="29" spans="1:46" x14ac:dyDescent="0.35">
      <c r="F29" s="35"/>
    </row>
    <row r="30" spans="1:46" x14ac:dyDescent="0.35">
      <c r="F30" s="35"/>
    </row>
    <row r="31" spans="1:46" x14ac:dyDescent="0.35">
      <c r="F31" s="35"/>
    </row>
  </sheetData>
  <mergeCells count="26">
    <mergeCell ref="G22:P22"/>
    <mergeCell ref="G23:P23"/>
    <mergeCell ref="G24:P24"/>
    <mergeCell ref="G25:P25"/>
    <mergeCell ref="G17:P17"/>
    <mergeCell ref="V17:AT17"/>
    <mergeCell ref="G18:P18"/>
    <mergeCell ref="G19:P19"/>
    <mergeCell ref="G20:P20"/>
    <mergeCell ref="G21:P21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W4:AD4"/>
    <mergeCell ref="AE4:AL4"/>
    <mergeCell ref="F4:F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27"/>
  <sheetViews>
    <sheetView zoomScale="50" zoomScaleNormal="50" workbookViewId="0">
      <selection activeCell="V20" sqref="V20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28" t="s">
        <v>111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7" t="s">
        <v>2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186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24"/>
      <c r="AN3" s="24"/>
      <c r="AO3" s="24"/>
      <c r="AP3" s="24"/>
      <c r="AQ3" s="24"/>
      <c r="AR3" s="24"/>
      <c r="AS3" s="24"/>
      <c r="AT3" s="24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9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9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11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11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3">
      <c r="A7" s="230">
        <v>1</v>
      </c>
      <c r="B7" s="229" t="s">
        <v>16</v>
      </c>
      <c r="C7" s="230" t="s">
        <v>11</v>
      </c>
      <c r="D7" s="230">
        <v>2</v>
      </c>
      <c r="E7" s="90"/>
      <c r="F7" s="249"/>
      <c r="G7" s="113"/>
      <c r="H7" s="31"/>
      <c r="I7" s="12"/>
      <c r="J7" s="12"/>
      <c r="K7" s="12"/>
      <c r="L7" s="88"/>
      <c r="M7" s="88"/>
      <c r="N7" s="114"/>
      <c r="O7" s="113"/>
      <c r="P7" s="31"/>
      <c r="Q7" s="12"/>
      <c r="R7" s="12"/>
      <c r="S7" s="12"/>
      <c r="T7" s="88"/>
      <c r="U7" s="88"/>
      <c r="V7" s="114"/>
      <c r="W7" s="113"/>
      <c r="X7" s="31"/>
      <c r="Y7" s="12"/>
      <c r="Z7" s="12"/>
      <c r="AA7" s="12"/>
      <c r="AB7" s="88"/>
      <c r="AC7" s="88" t="s">
        <v>36</v>
      </c>
      <c r="AD7" s="114" t="s">
        <v>36</v>
      </c>
      <c r="AE7" s="113"/>
      <c r="AF7" s="31"/>
      <c r="AG7" s="88"/>
      <c r="AH7" s="88"/>
      <c r="AI7" s="88"/>
      <c r="AJ7" s="46"/>
      <c r="AK7" s="46"/>
      <c r="AL7" s="114"/>
      <c r="AM7" s="113"/>
      <c r="AN7" s="31"/>
      <c r="AO7" s="88"/>
      <c r="AP7" s="88"/>
      <c r="AQ7" s="88"/>
      <c r="AR7" s="88"/>
      <c r="AS7" s="88"/>
      <c r="AT7" s="114"/>
    </row>
    <row r="8" spans="1:46" ht="75" customHeight="1" x14ac:dyDescent="0.3">
      <c r="A8" s="66">
        <v>2</v>
      </c>
      <c r="B8" s="40" t="s">
        <v>17</v>
      </c>
      <c r="C8" s="66" t="s">
        <v>10</v>
      </c>
      <c r="D8" s="66">
        <v>2</v>
      </c>
      <c r="E8" s="90"/>
      <c r="F8" s="249"/>
      <c r="G8" s="113"/>
      <c r="H8" s="31"/>
      <c r="I8" s="12"/>
      <c r="J8" s="12"/>
      <c r="K8" s="12"/>
      <c r="L8" s="88"/>
      <c r="M8" s="88"/>
      <c r="N8" s="114"/>
      <c r="O8" s="113"/>
      <c r="P8" s="31"/>
      <c r="Q8" s="12"/>
      <c r="R8" s="12"/>
      <c r="S8" s="12"/>
      <c r="T8" s="88"/>
      <c r="U8" s="88"/>
      <c r="V8" s="114"/>
      <c r="W8" s="116"/>
      <c r="X8" s="67"/>
      <c r="Y8" s="49"/>
      <c r="Z8" s="49"/>
      <c r="AA8" s="12"/>
      <c r="AB8" s="88"/>
      <c r="AC8" s="88"/>
      <c r="AD8" s="114"/>
      <c r="AE8" s="118"/>
      <c r="AF8" s="73"/>
      <c r="AG8" s="88"/>
      <c r="AH8" s="88"/>
      <c r="AI8" s="88"/>
      <c r="AJ8" s="53"/>
      <c r="AK8" s="88"/>
      <c r="AL8" s="114"/>
      <c r="AM8" s="113"/>
      <c r="AN8" s="31">
        <v>2</v>
      </c>
      <c r="AO8" s="88">
        <v>2</v>
      </c>
      <c r="AP8" s="88"/>
      <c r="AQ8" s="88"/>
      <c r="AR8" s="88"/>
      <c r="AS8" s="88"/>
      <c r="AT8" s="114"/>
    </row>
    <row r="9" spans="1:46" ht="75" customHeight="1" x14ac:dyDescent="0.3">
      <c r="A9" s="230">
        <v>3</v>
      </c>
      <c r="B9" s="229" t="s">
        <v>13</v>
      </c>
      <c r="C9" s="230" t="s">
        <v>11</v>
      </c>
      <c r="D9" s="230">
        <v>2</v>
      </c>
      <c r="E9" s="90"/>
      <c r="F9" s="249"/>
      <c r="G9" s="113"/>
      <c r="H9" s="31"/>
      <c r="I9" s="12"/>
      <c r="J9" s="12"/>
      <c r="K9" s="12"/>
      <c r="L9" s="88"/>
      <c r="M9" s="88"/>
      <c r="N9" s="114"/>
      <c r="O9" s="113"/>
      <c r="P9" s="31"/>
      <c r="Q9" s="12"/>
      <c r="R9" s="12"/>
      <c r="S9" s="12"/>
      <c r="T9" s="88"/>
      <c r="U9" s="88"/>
      <c r="V9" s="114"/>
      <c r="W9" s="116"/>
      <c r="X9" s="67"/>
      <c r="Y9" s="12"/>
      <c r="Z9" s="12"/>
      <c r="AA9" s="12" t="s">
        <v>39</v>
      </c>
      <c r="AB9" s="88" t="s">
        <v>39</v>
      </c>
      <c r="AC9" s="88"/>
      <c r="AD9" s="114"/>
      <c r="AE9" s="113"/>
      <c r="AF9" s="31"/>
      <c r="AG9" s="88"/>
      <c r="AH9" s="88"/>
      <c r="AI9" s="88"/>
      <c r="AJ9" s="88"/>
      <c r="AK9" s="88"/>
      <c r="AL9" s="114"/>
      <c r="AM9" s="113"/>
      <c r="AN9" s="31"/>
      <c r="AO9" s="88"/>
      <c r="AP9" s="88"/>
      <c r="AQ9" s="88"/>
      <c r="AR9" s="88"/>
      <c r="AS9" s="88"/>
      <c r="AT9" s="114"/>
    </row>
    <row r="10" spans="1:46" ht="75" customHeight="1" x14ac:dyDescent="0.3">
      <c r="A10" s="66">
        <v>4</v>
      </c>
      <c r="B10" s="40" t="s">
        <v>18</v>
      </c>
      <c r="C10" s="66" t="s">
        <v>10</v>
      </c>
      <c r="D10" s="66">
        <v>2</v>
      </c>
      <c r="E10" s="90"/>
      <c r="F10" s="249"/>
      <c r="G10" s="113"/>
      <c r="H10" s="31"/>
      <c r="I10" s="12"/>
      <c r="J10" s="88"/>
      <c r="K10" s="12"/>
      <c r="L10" s="88"/>
      <c r="M10" s="46"/>
      <c r="N10" s="115"/>
      <c r="O10" s="116"/>
      <c r="P10" s="67"/>
      <c r="Q10" s="49"/>
      <c r="R10" s="49"/>
      <c r="S10" s="49"/>
      <c r="T10" s="46"/>
      <c r="U10" s="46"/>
      <c r="V10" s="115"/>
      <c r="W10" s="116"/>
      <c r="X10" s="67"/>
      <c r="Y10" s="49"/>
      <c r="Z10" s="49"/>
      <c r="AA10" s="49"/>
      <c r="AB10" s="46"/>
      <c r="AC10" s="46"/>
      <c r="AD10" s="115"/>
      <c r="AE10" s="116"/>
      <c r="AF10" s="67"/>
      <c r="AG10" s="46"/>
      <c r="AH10" s="44"/>
      <c r="AI10" s="88"/>
      <c r="AJ10" s="88"/>
      <c r="AK10" s="88"/>
      <c r="AL10" s="114"/>
      <c r="AM10" s="113"/>
      <c r="AN10" s="31"/>
      <c r="AO10" s="88"/>
      <c r="AP10" s="88">
        <v>2</v>
      </c>
      <c r="AQ10" s="88">
        <v>2</v>
      </c>
      <c r="AR10" s="88"/>
      <c r="AS10" s="88"/>
      <c r="AT10" s="114"/>
    </row>
    <row r="11" spans="1:46" ht="75" customHeight="1" x14ac:dyDescent="0.3">
      <c r="A11" s="230">
        <v>5</v>
      </c>
      <c r="B11" s="229" t="s">
        <v>19</v>
      </c>
      <c r="C11" s="230" t="s">
        <v>11</v>
      </c>
      <c r="D11" s="230">
        <v>3</v>
      </c>
      <c r="E11" s="90"/>
      <c r="F11" s="249"/>
      <c r="G11" s="113"/>
      <c r="H11" s="31"/>
      <c r="I11" s="12"/>
      <c r="J11" s="53"/>
      <c r="K11" s="53"/>
      <c r="L11" s="88"/>
      <c r="M11" s="88"/>
      <c r="N11" s="114"/>
      <c r="O11" s="113"/>
      <c r="P11" s="31"/>
      <c r="Q11" s="88" t="s">
        <v>36</v>
      </c>
      <c r="R11" s="88" t="s">
        <v>36</v>
      </c>
      <c r="S11" s="88" t="s">
        <v>36</v>
      </c>
      <c r="T11" s="88"/>
      <c r="U11" s="88"/>
      <c r="V11" s="114"/>
      <c r="W11" s="113"/>
      <c r="X11" s="31"/>
      <c r="Y11" s="12"/>
      <c r="Z11" s="12"/>
      <c r="AA11" s="12"/>
      <c r="AB11" s="88"/>
      <c r="AC11" s="88"/>
      <c r="AD11" s="114"/>
      <c r="AE11" s="113"/>
      <c r="AF11" s="31"/>
      <c r="AG11" s="88"/>
      <c r="AH11" s="88"/>
      <c r="AI11" s="88"/>
      <c r="AJ11" s="88"/>
      <c r="AK11" s="88"/>
      <c r="AL11" s="114"/>
      <c r="AM11" s="113"/>
      <c r="AN11" s="31"/>
      <c r="AO11" s="88"/>
      <c r="AP11" s="88"/>
      <c r="AQ11" s="88"/>
      <c r="AR11" s="88"/>
      <c r="AS11" s="88"/>
      <c r="AT11" s="114"/>
    </row>
    <row r="12" spans="1:46" ht="75" customHeight="1" x14ac:dyDescent="0.3">
      <c r="A12" s="426">
        <v>6</v>
      </c>
      <c r="B12" s="416" t="s">
        <v>20</v>
      </c>
      <c r="C12" s="66" t="s">
        <v>10</v>
      </c>
      <c r="D12" s="66">
        <v>1</v>
      </c>
      <c r="E12" s="90"/>
      <c r="F12" s="249"/>
      <c r="G12" s="113"/>
      <c r="H12" s="31"/>
      <c r="I12" s="12" t="s">
        <v>38</v>
      </c>
      <c r="J12" s="12"/>
      <c r="K12" s="12"/>
      <c r="L12" s="88"/>
      <c r="M12" s="88"/>
      <c r="N12" s="114"/>
      <c r="O12" s="113"/>
      <c r="P12" s="31"/>
      <c r="Q12" s="88"/>
      <c r="R12" s="88"/>
      <c r="S12" s="88"/>
      <c r="T12" s="88"/>
      <c r="U12" s="88"/>
      <c r="V12" s="114"/>
      <c r="W12" s="113"/>
      <c r="X12" s="31"/>
      <c r="Y12" s="12"/>
      <c r="Z12" s="12"/>
      <c r="AA12" s="12"/>
      <c r="AB12" s="88"/>
      <c r="AC12" s="88"/>
      <c r="AD12" s="114"/>
      <c r="AE12" s="113"/>
      <c r="AF12" s="31"/>
      <c r="AG12" s="88"/>
      <c r="AH12" s="88"/>
      <c r="AI12" s="88"/>
      <c r="AJ12" s="88"/>
      <c r="AK12" s="88"/>
      <c r="AL12" s="114"/>
      <c r="AM12" s="113"/>
      <c r="AN12" s="31"/>
      <c r="AO12" s="88"/>
      <c r="AP12" s="88"/>
      <c r="AQ12" s="88"/>
      <c r="AR12" s="88"/>
      <c r="AS12" s="88"/>
      <c r="AT12" s="114"/>
    </row>
    <row r="13" spans="1:46" ht="75" customHeight="1" x14ac:dyDescent="0.3">
      <c r="A13" s="426"/>
      <c r="B13" s="416"/>
      <c r="C13" s="230" t="s">
        <v>11</v>
      </c>
      <c r="D13" s="230">
        <v>3</v>
      </c>
      <c r="E13" s="90"/>
      <c r="F13" s="249"/>
      <c r="G13" s="113"/>
      <c r="H13" s="31"/>
      <c r="I13" s="12"/>
      <c r="J13" s="12" t="s">
        <v>38</v>
      </c>
      <c r="K13" s="12" t="s">
        <v>38</v>
      </c>
      <c r="L13" s="88" t="s">
        <v>38</v>
      </c>
      <c r="M13" s="88"/>
      <c r="N13" s="114"/>
      <c r="O13" s="113"/>
      <c r="P13" s="31"/>
      <c r="Q13" s="88"/>
      <c r="R13" s="88"/>
      <c r="S13" s="88"/>
      <c r="T13" s="88"/>
      <c r="U13" s="88"/>
      <c r="V13" s="114"/>
      <c r="W13" s="113"/>
      <c r="X13" s="31"/>
      <c r="Y13" s="12"/>
      <c r="Z13" s="12"/>
      <c r="AA13" s="12"/>
      <c r="AB13" s="88"/>
      <c r="AC13" s="88"/>
      <c r="AD13" s="114"/>
      <c r="AE13" s="113"/>
      <c r="AF13" s="31"/>
      <c r="AG13" s="88"/>
      <c r="AH13" s="88"/>
      <c r="AI13" s="88"/>
      <c r="AJ13" s="88"/>
      <c r="AK13" s="88"/>
      <c r="AL13" s="114"/>
      <c r="AM13" s="113"/>
      <c r="AN13" s="31"/>
      <c r="AO13" s="88"/>
      <c r="AP13" s="88"/>
      <c r="AQ13" s="88"/>
      <c r="AR13" s="88"/>
      <c r="AS13" s="88"/>
      <c r="AT13" s="114"/>
    </row>
    <row r="14" spans="1:46" ht="75" customHeight="1" x14ac:dyDescent="0.3">
      <c r="A14" s="426">
        <v>7</v>
      </c>
      <c r="B14" s="416" t="s">
        <v>21</v>
      </c>
      <c r="C14" s="66" t="s">
        <v>10</v>
      </c>
      <c r="D14" s="66">
        <v>1</v>
      </c>
      <c r="E14" s="90"/>
      <c r="F14" s="249"/>
      <c r="G14" s="113"/>
      <c r="H14" s="31"/>
      <c r="I14" s="12"/>
      <c r="J14" s="12"/>
      <c r="K14" s="12"/>
      <c r="L14" s="88"/>
      <c r="M14" s="88" t="s">
        <v>36</v>
      </c>
      <c r="N14" s="237"/>
      <c r="O14" s="113"/>
      <c r="P14" s="31"/>
      <c r="Q14" s="88"/>
      <c r="R14" s="88"/>
      <c r="S14" s="88"/>
      <c r="T14" s="88"/>
      <c r="U14" s="88"/>
      <c r="V14" s="114"/>
      <c r="W14" s="113"/>
      <c r="X14" s="31"/>
      <c r="Y14" s="12"/>
      <c r="Z14" s="12"/>
      <c r="AA14" s="12"/>
      <c r="AB14" s="88"/>
      <c r="AC14" s="88"/>
      <c r="AD14" s="114"/>
      <c r="AE14" s="113"/>
      <c r="AF14" s="31"/>
      <c r="AG14" s="88"/>
      <c r="AH14" s="88"/>
      <c r="AI14" s="88"/>
      <c r="AJ14" s="88"/>
      <c r="AK14" s="88"/>
      <c r="AL14" s="114"/>
      <c r="AM14" s="113"/>
      <c r="AN14" s="31"/>
      <c r="AO14" s="88"/>
      <c r="AP14" s="88"/>
      <c r="AQ14" s="88"/>
      <c r="AR14" s="88"/>
      <c r="AS14" s="88"/>
      <c r="AT14" s="114"/>
    </row>
    <row r="15" spans="1:46" ht="75" customHeight="1" x14ac:dyDescent="0.3">
      <c r="A15" s="426"/>
      <c r="B15" s="416"/>
      <c r="C15" s="230" t="s">
        <v>11</v>
      </c>
      <c r="D15" s="230">
        <v>1</v>
      </c>
      <c r="E15" s="90"/>
      <c r="F15" s="249"/>
      <c r="G15" s="113"/>
      <c r="H15" s="31"/>
      <c r="I15" s="12"/>
      <c r="J15" s="12"/>
      <c r="K15" s="12"/>
      <c r="L15" s="88"/>
      <c r="M15" s="88"/>
      <c r="N15" s="114" t="s">
        <v>36</v>
      </c>
      <c r="O15" s="113"/>
      <c r="P15" s="31"/>
      <c r="Q15" s="88"/>
      <c r="R15" s="88"/>
      <c r="S15" s="88"/>
      <c r="T15" s="88"/>
      <c r="U15" s="88"/>
      <c r="V15" s="114"/>
      <c r="W15" s="113"/>
      <c r="X15" s="31"/>
      <c r="Y15" s="12"/>
      <c r="Z15" s="12"/>
      <c r="AA15" s="12"/>
      <c r="AB15" s="88"/>
      <c r="AC15" s="88"/>
      <c r="AD15" s="114"/>
      <c r="AE15" s="113"/>
      <c r="AF15" s="31"/>
      <c r="AG15" s="88"/>
      <c r="AH15" s="88"/>
      <c r="AI15" s="88"/>
      <c r="AJ15" s="88"/>
      <c r="AK15" s="88"/>
      <c r="AL15" s="114"/>
      <c r="AM15" s="113"/>
      <c r="AN15" s="31"/>
      <c r="AO15" s="88"/>
      <c r="AP15" s="88"/>
      <c r="AQ15" s="88"/>
      <c r="AR15" s="88"/>
      <c r="AS15" s="88"/>
      <c r="AT15" s="114"/>
    </row>
    <row r="16" spans="1:46" ht="75" customHeight="1" x14ac:dyDescent="0.3">
      <c r="A16" s="230">
        <v>8</v>
      </c>
      <c r="B16" s="229" t="s">
        <v>15</v>
      </c>
      <c r="C16" s="230" t="s">
        <v>11</v>
      </c>
      <c r="D16" s="230">
        <v>3</v>
      </c>
      <c r="E16" s="90"/>
      <c r="F16" s="249"/>
      <c r="G16" s="113"/>
      <c r="H16" s="31"/>
      <c r="I16" s="12"/>
      <c r="J16" s="12"/>
      <c r="K16" s="12"/>
      <c r="L16" s="88"/>
      <c r="M16" s="88"/>
      <c r="N16" s="114"/>
      <c r="O16" s="113"/>
      <c r="P16" s="31"/>
      <c r="Q16" s="88"/>
      <c r="R16" s="88"/>
      <c r="S16" s="88"/>
      <c r="T16" s="88" t="s">
        <v>36</v>
      </c>
      <c r="U16" s="88" t="s">
        <v>36</v>
      </c>
      <c r="V16" s="114" t="s">
        <v>36</v>
      </c>
      <c r="W16" s="113"/>
      <c r="X16" s="31"/>
      <c r="Y16" s="12"/>
      <c r="Z16" s="12"/>
      <c r="AA16" s="12"/>
      <c r="AB16" s="88"/>
      <c r="AC16" s="88"/>
      <c r="AD16" s="114"/>
      <c r="AE16" s="113"/>
      <c r="AF16" s="31"/>
      <c r="AG16" s="88"/>
      <c r="AH16" s="88"/>
      <c r="AI16" s="88"/>
      <c r="AJ16" s="88"/>
      <c r="AK16" s="88"/>
      <c r="AL16" s="114"/>
      <c r="AM16" s="113"/>
      <c r="AN16" s="31"/>
      <c r="AO16" s="88"/>
      <c r="AP16" s="88"/>
      <c r="AQ16" s="88"/>
      <c r="AR16" s="88"/>
      <c r="AS16" s="88"/>
      <c r="AT16" s="114"/>
    </row>
    <row r="17" spans="1:46" ht="75" customHeight="1" x14ac:dyDescent="0.3">
      <c r="A17" s="12"/>
      <c r="B17" s="71" t="s">
        <v>12</v>
      </c>
      <c r="C17" s="71"/>
      <c r="D17" s="71">
        <f>SUM(D7:D16)</f>
        <v>20</v>
      </c>
      <c r="E17" s="254"/>
      <c r="F17" s="255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7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</row>
    <row r="18" spans="1:46" ht="35.1" customHeight="1" x14ac:dyDescent="0.3">
      <c r="A18" s="13"/>
      <c r="B18" s="14"/>
      <c r="C18" s="13"/>
      <c r="D18" s="13"/>
      <c r="E18" s="33"/>
      <c r="F18" s="3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61.5" customHeight="1" x14ac:dyDescent="0.35">
      <c r="A19" s="15" t="s">
        <v>46</v>
      </c>
      <c r="B19" s="16" t="s">
        <v>50</v>
      </c>
      <c r="C19" s="17"/>
      <c r="D19" s="15" t="s">
        <v>46</v>
      </c>
      <c r="E19" s="34" t="s">
        <v>50</v>
      </c>
      <c r="F19" s="34"/>
      <c r="G19" s="423" t="s">
        <v>43</v>
      </c>
      <c r="H19" s="423" t="s">
        <v>43</v>
      </c>
      <c r="I19" s="423" t="s">
        <v>43</v>
      </c>
      <c r="J19" s="423" t="s">
        <v>43</v>
      </c>
      <c r="K19" s="423" t="s">
        <v>43</v>
      </c>
      <c r="L19" s="423" t="s">
        <v>43</v>
      </c>
      <c r="M19" s="423" t="s">
        <v>43</v>
      </c>
      <c r="N19" s="423" t="s">
        <v>43</v>
      </c>
      <c r="O19" s="423" t="s">
        <v>43</v>
      </c>
      <c r="P19" s="423" t="s">
        <v>43</v>
      </c>
      <c r="Q19" s="29"/>
      <c r="R19" s="29"/>
      <c r="S19" s="29"/>
      <c r="T19" s="29"/>
      <c r="U19" s="29"/>
      <c r="V19" s="425" t="s">
        <v>78</v>
      </c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</row>
    <row r="20" spans="1:46" ht="35.1" customHeight="1" x14ac:dyDescent="0.5">
      <c r="A20" s="37">
        <v>2</v>
      </c>
      <c r="B20" s="27" t="s">
        <v>83</v>
      </c>
      <c r="C20" s="26"/>
      <c r="D20" s="37">
        <v>-1</v>
      </c>
      <c r="E20" s="35" t="s">
        <v>86</v>
      </c>
      <c r="F20" s="35"/>
      <c r="G20" s="415" t="s">
        <v>80</v>
      </c>
      <c r="H20" s="415" t="s">
        <v>80</v>
      </c>
      <c r="I20" s="415" t="s">
        <v>80</v>
      </c>
      <c r="J20" s="415" t="s">
        <v>80</v>
      </c>
      <c r="K20" s="415" t="s">
        <v>80</v>
      </c>
      <c r="L20" s="415" t="s">
        <v>80</v>
      </c>
      <c r="M20" s="415" t="s">
        <v>80</v>
      </c>
      <c r="N20" s="415" t="s">
        <v>80</v>
      </c>
      <c r="O20" s="415" t="s">
        <v>80</v>
      </c>
      <c r="P20" s="415" t="s">
        <v>80</v>
      </c>
      <c r="Q20" s="30"/>
      <c r="R20" s="30"/>
      <c r="S20" s="30"/>
      <c r="T20" s="30"/>
      <c r="U20" s="30"/>
      <c r="V20" s="30" t="s">
        <v>268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5">
      <c r="A21" s="37">
        <v>2</v>
      </c>
      <c r="B21" s="27" t="s">
        <v>85</v>
      </c>
      <c r="C21" s="26"/>
      <c r="D21" s="37">
        <v>-1</v>
      </c>
      <c r="E21" s="35" t="s">
        <v>87</v>
      </c>
      <c r="F21" s="35"/>
      <c r="G21" s="415" t="s">
        <v>54</v>
      </c>
      <c r="H21" s="415" t="s">
        <v>54</v>
      </c>
      <c r="I21" s="415" t="s">
        <v>54</v>
      </c>
      <c r="J21" s="415" t="s">
        <v>54</v>
      </c>
      <c r="K21" s="415" t="s">
        <v>54</v>
      </c>
      <c r="L21" s="415" t="s">
        <v>54</v>
      </c>
      <c r="M21" s="415" t="s">
        <v>54</v>
      </c>
      <c r="N21" s="415" t="s">
        <v>54</v>
      </c>
      <c r="O21" s="415" t="s">
        <v>54</v>
      </c>
      <c r="P21" s="415" t="s">
        <v>54</v>
      </c>
      <c r="Q21" s="30"/>
      <c r="R21" s="30"/>
      <c r="S21" s="30"/>
      <c r="T21" s="30"/>
      <c r="U21" s="30"/>
      <c r="V21" s="30" t="s">
        <v>79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35.1" customHeight="1" x14ac:dyDescent="0.5">
      <c r="A22" s="37">
        <v>2</v>
      </c>
      <c r="B22" s="27" t="s">
        <v>84</v>
      </c>
      <c r="C22" s="26"/>
      <c r="D22" s="37">
        <v>-1</v>
      </c>
      <c r="E22" s="35" t="s">
        <v>88</v>
      </c>
      <c r="F22" s="35"/>
      <c r="G22" s="415" t="s">
        <v>55</v>
      </c>
      <c r="H22" s="415" t="s">
        <v>55</v>
      </c>
      <c r="I22" s="415" t="s">
        <v>55</v>
      </c>
      <c r="J22" s="415" t="s">
        <v>55</v>
      </c>
      <c r="K22" s="415" t="s">
        <v>55</v>
      </c>
      <c r="L22" s="415" t="s">
        <v>55</v>
      </c>
      <c r="M22" s="415" t="s">
        <v>55</v>
      </c>
      <c r="N22" s="415" t="s">
        <v>55</v>
      </c>
      <c r="O22" s="415" t="s">
        <v>55</v>
      </c>
      <c r="P22" s="415" t="s">
        <v>55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2</v>
      </c>
      <c r="B23" s="27" t="s">
        <v>204</v>
      </c>
      <c r="C23" s="26"/>
      <c r="D23" s="37">
        <v>-1</v>
      </c>
      <c r="E23" s="35" t="s">
        <v>89</v>
      </c>
      <c r="F23" s="35"/>
      <c r="G23" s="415" t="s">
        <v>56</v>
      </c>
      <c r="H23" s="415" t="s">
        <v>56</v>
      </c>
      <c r="I23" s="415" t="s">
        <v>56</v>
      </c>
      <c r="J23" s="415" t="s">
        <v>56</v>
      </c>
      <c r="K23" s="415" t="s">
        <v>56</v>
      </c>
      <c r="L23" s="415" t="s">
        <v>56</v>
      </c>
      <c r="M23" s="415" t="s">
        <v>56</v>
      </c>
      <c r="N23" s="415" t="s">
        <v>56</v>
      </c>
      <c r="O23" s="415" t="s">
        <v>56</v>
      </c>
      <c r="P23" s="415" t="s">
        <v>56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5">
      <c r="A24" s="37">
        <v>1</v>
      </c>
      <c r="B24" s="27" t="s">
        <v>92</v>
      </c>
      <c r="C24" s="26"/>
      <c r="D24" s="37">
        <v>-1</v>
      </c>
      <c r="E24" s="35" t="s">
        <v>91</v>
      </c>
      <c r="F24" s="35"/>
      <c r="G24" s="415" t="s">
        <v>57</v>
      </c>
      <c r="H24" s="415" t="s">
        <v>57</v>
      </c>
      <c r="I24" s="415" t="s">
        <v>57</v>
      </c>
      <c r="J24" s="415" t="s">
        <v>57</v>
      </c>
      <c r="K24" s="415" t="s">
        <v>57</v>
      </c>
      <c r="L24" s="415" t="s">
        <v>57</v>
      </c>
      <c r="M24" s="415" t="s">
        <v>57</v>
      </c>
      <c r="N24" s="415" t="s">
        <v>57</v>
      </c>
      <c r="O24" s="415" t="s">
        <v>57</v>
      </c>
      <c r="P24" s="415" t="s">
        <v>57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5.1" customHeight="1" x14ac:dyDescent="0.5">
      <c r="A25" s="37">
        <v>0</v>
      </c>
      <c r="B25" s="27" t="s">
        <v>93</v>
      </c>
      <c r="C25" s="26"/>
      <c r="D25" s="37">
        <v>-1</v>
      </c>
      <c r="E25" s="35" t="s">
        <v>90</v>
      </c>
      <c r="F25" s="35"/>
      <c r="G25" s="415" t="s">
        <v>58</v>
      </c>
      <c r="H25" s="415" t="s">
        <v>58</v>
      </c>
      <c r="I25" s="415" t="s">
        <v>58</v>
      </c>
      <c r="J25" s="415" t="s">
        <v>58</v>
      </c>
      <c r="K25" s="415" t="s">
        <v>58</v>
      </c>
      <c r="L25" s="415" t="s">
        <v>58</v>
      </c>
      <c r="M25" s="415" t="s">
        <v>58</v>
      </c>
      <c r="N25" s="415" t="s">
        <v>58</v>
      </c>
      <c r="O25" s="415" t="s">
        <v>58</v>
      </c>
      <c r="P25" s="415" t="s">
        <v>58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2.25" customHeight="1" x14ac:dyDescent="0.5">
      <c r="G26" s="415" t="s">
        <v>59</v>
      </c>
      <c r="H26" s="415" t="s">
        <v>59</v>
      </c>
      <c r="I26" s="415" t="s">
        <v>59</v>
      </c>
      <c r="J26" s="415" t="s">
        <v>59</v>
      </c>
      <c r="K26" s="415" t="s">
        <v>59</v>
      </c>
      <c r="L26" s="415" t="s">
        <v>59</v>
      </c>
      <c r="M26" s="415" t="s">
        <v>59</v>
      </c>
      <c r="N26" s="415" t="s">
        <v>59</v>
      </c>
      <c r="O26" s="415" t="s">
        <v>59</v>
      </c>
      <c r="P26" s="415" t="s">
        <v>59</v>
      </c>
    </row>
    <row r="27" spans="1:46" ht="36.75" customHeight="1" x14ac:dyDescent="0.5">
      <c r="G27" s="415" t="s">
        <v>60</v>
      </c>
      <c r="H27" s="415" t="s">
        <v>60</v>
      </c>
      <c r="I27" s="415" t="s">
        <v>60</v>
      </c>
      <c r="J27" s="415" t="s">
        <v>60</v>
      </c>
      <c r="K27" s="415" t="s">
        <v>60</v>
      </c>
      <c r="L27" s="415" t="s">
        <v>60</v>
      </c>
      <c r="M27" s="415" t="s">
        <v>60</v>
      </c>
      <c r="N27" s="415" t="s">
        <v>60</v>
      </c>
      <c r="O27" s="415" t="s">
        <v>60</v>
      </c>
      <c r="P27" s="415" t="s">
        <v>60</v>
      </c>
    </row>
  </sheetData>
  <mergeCells count="30">
    <mergeCell ref="AM1:AT1"/>
    <mergeCell ref="E2:AL2"/>
    <mergeCell ref="AM2:AT2"/>
    <mergeCell ref="E3:AL3"/>
    <mergeCell ref="B4:B6"/>
    <mergeCell ref="C4:C6"/>
    <mergeCell ref="D4:D6"/>
    <mergeCell ref="E4:E6"/>
    <mergeCell ref="AM4:AT4"/>
    <mergeCell ref="E1:AL1"/>
    <mergeCell ref="G4:N4"/>
    <mergeCell ref="O4:V4"/>
    <mergeCell ref="W4:AD4"/>
    <mergeCell ref="AE4:AL4"/>
    <mergeCell ref="F4:F6"/>
    <mergeCell ref="A4:A6"/>
    <mergeCell ref="V19:AT19"/>
    <mergeCell ref="A12:A13"/>
    <mergeCell ref="B12:B13"/>
    <mergeCell ref="A14:A15"/>
    <mergeCell ref="B14:B15"/>
    <mergeCell ref="G19:P19"/>
    <mergeCell ref="G26:P26"/>
    <mergeCell ref="G27:P27"/>
    <mergeCell ref="G20:P20"/>
    <mergeCell ref="G21:P21"/>
    <mergeCell ref="G22:P22"/>
    <mergeCell ref="G23:P23"/>
    <mergeCell ref="G24:P24"/>
    <mergeCell ref="G25:P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26"/>
  <sheetViews>
    <sheetView zoomScale="50" zoomScaleNormal="50" workbookViewId="0">
      <selection activeCell="V17" sqref="V17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28" t="s">
        <v>168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7" t="s">
        <v>97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187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3"/>
      <c r="AN3" s="43"/>
      <c r="AO3" s="43"/>
      <c r="AP3" s="43"/>
      <c r="AQ3" s="43"/>
      <c r="AR3" s="43"/>
      <c r="AS3" s="43"/>
      <c r="AT3" s="43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93">
        <v>1</v>
      </c>
      <c r="H5" s="61">
        <v>2</v>
      </c>
      <c r="I5" s="62">
        <v>3</v>
      </c>
      <c r="J5" s="62">
        <v>4</v>
      </c>
      <c r="K5" s="62">
        <v>5</v>
      </c>
      <c r="L5" s="63">
        <v>6</v>
      </c>
      <c r="M5" s="63">
        <v>7</v>
      </c>
      <c r="N5" s="122">
        <v>8</v>
      </c>
      <c r="O5" s="93">
        <v>1</v>
      </c>
      <c r="P5" s="61">
        <v>2</v>
      </c>
      <c r="Q5" s="62">
        <v>3</v>
      </c>
      <c r="R5" s="62">
        <v>4</v>
      </c>
      <c r="S5" s="62">
        <v>5</v>
      </c>
      <c r="T5" s="63">
        <v>6</v>
      </c>
      <c r="U5" s="63">
        <v>7</v>
      </c>
      <c r="V5" s="122">
        <v>8</v>
      </c>
      <c r="W5" s="93">
        <v>1</v>
      </c>
      <c r="X5" s="61">
        <v>2</v>
      </c>
      <c r="Y5" s="61">
        <v>3</v>
      </c>
      <c r="Z5" s="62">
        <v>4</v>
      </c>
      <c r="AA5" s="62">
        <v>5</v>
      </c>
      <c r="AB5" s="63">
        <v>6</v>
      </c>
      <c r="AC5" s="63">
        <v>7</v>
      </c>
      <c r="AD5" s="122">
        <v>8</v>
      </c>
      <c r="AE5" s="93">
        <v>1</v>
      </c>
      <c r="AF5" s="61">
        <v>2</v>
      </c>
      <c r="AG5" s="61">
        <v>3</v>
      </c>
      <c r="AH5" s="62">
        <v>4</v>
      </c>
      <c r="AI5" s="62">
        <v>5</v>
      </c>
      <c r="AJ5" s="63">
        <v>6</v>
      </c>
      <c r="AK5" s="63">
        <v>7</v>
      </c>
      <c r="AL5" s="122">
        <v>8</v>
      </c>
      <c r="AM5" s="93">
        <v>1</v>
      </c>
      <c r="AN5" s="61">
        <v>2</v>
      </c>
      <c r="AO5" s="61">
        <v>3</v>
      </c>
      <c r="AP5" s="61">
        <v>4</v>
      </c>
      <c r="AQ5" s="61">
        <v>5</v>
      </c>
      <c r="AR5" s="63">
        <v>6</v>
      </c>
      <c r="AS5" s="63">
        <v>7</v>
      </c>
      <c r="AT5" s="122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23" t="s">
        <v>66</v>
      </c>
      <c r="H6" s="72" t="s">
        <v>75</v>
      </c>
      <c r="I6" s="64" t="s">
        <v>76</v>
      </c>
      <c r="J6" s="64" t="s">
        <v>67</v>
      </c>
      <c r="K6" s="64" t="s">
        <v>68</v>
      </c>
      <c r="L6" s="65" t="s">
        <v>69</v>
      </c>
      <c r="M6" s="65" t="s">
        <v>70</v>
      </c>
      <c r="N6" s="102" t="s">
        <v>71</v>
      </c>
      <c r="O6" s="123" t="s">
        <v>66</v>
      </c>
      <c r="P6" s="72" t="s">
        <v>75</v>
      </c>
      <c r="Q6" s="64" t="s">
        <v>76</v>
      </c>
      <c r="R6" s="64" t="s">
        <v>67</v>
      </c>
      <c r="S6" s="64" t="s">
        <v>68</v>
      </c>
      <c r="T6" s="65" t="s">
        <v>69</v>
      </c>
      <c r="U6" s="65" t="s">
        <v>70</v>
      </c>
      <c r="V6" s="102" t="s">
        <v>71</v>
      </c>
      <c r="W6" s="123" t="s">
        <v>66</v>
      </c>
      <c r="X6" s="72" t="s">
        <v>75</v>
      </c>
      <c r="Y6" s="72" t="s">
        <v>76</v>
      </c>
      <c r="Z6" s="64" t="s">
        <v>67</v>
      </c>
      <c r="AA6" s="64" t="s">
        <v>68</v>
      </c>
      <c r="AB6" s="65" t="s">
        <v>69</v>
      </c>
      <c r="AC6" s="65" t="s">
        <v>70</v>
      </c>
      <c r="AD6" s="102" t="s">
        <v>71</v>
      </c>
      <c r="AE6" s="123" t="s">
        <v>66</v>
      </c>
      <c r="AF6" s="72" t="s">
        <v>75</v>
      </c>
      <c r="AG6" s="72" t="s">
        <v>76</v>
      </c>
      <c r="AH6" s="64" t="s">
        <v>67</v>
      </c>
      <c r="AI6" s="64" t="s">
        <v>68</v>
      </c>
      <c r="AJ6" s="65" t="s">
        <v>69</v>
      </c>
      <c r="AK6" s="65" t="s">
        <v>70</v>
      </c>
      <c r="AL6" s="102" t="s">
        <v>71</v>
      </c>
      <c r="AM6" s="123" t="s">
        <v>66</v>
      </c>
      <c r="AN6" s="72" t="s">
        <v>75</v>
      </c>
      <c r="AO6" s="72" t="s">
        <v>76</v>
      </c>
      <c r="AP6" s="72" t="s">
        <v>67</v>
      </c>
      <c r="AQ6" s="64" t="s">
        <v>68</v>
      </c>
      <c r="AR6" s="65" t="s">
        <v>69</v>
      </c>
      <c r="AS6" s="65" t="s">
        <v>70</v>
      </c>
      <c r="AT6" s="102" t="s">
        <v>71</v>
      </c>
    </row>
    <row r="7" spans="1:46" ht="75" customHeight="1" x14ac:dyDescent="0.3">
      <c r="A7" s="66">
        <v>1</v>
      </c>
      <c r="B7" s="40" t="s">
        <v>129</v>
      </c>
      <c r="C7" s="66" t="s">
        <v>10</v>
      </c>
      <c r="D7" s="66">
        <v>2</v>
      </c>
      <c r="E7" s="90"/>
      <c r="F7" s="249"/>
      <c r="G7" s="97"/>
      <c r="H7" s="153"/>
      <c r="I7" s="12"/>
      <c r="J7" s="88"/>
      <c r="K7" s="12"/>
      <c r="L7" s="31"/>
      <c r="M7" s="31"/>
      <c r="N7" s="104"/>
      <c r="O7" s="97">
        <v>1</v>
      </c>
      <c r="P7" s="88">
        <v>1</v>
      </c>
      <c r="Q7" s="12"/>
      <c r="R7" s="12"/>
      <c r="S7" s="12"/>
      <c r="T7" s="31"/>
      <c r="U7" s="31"/>
      <c r="V7" s="104"/>
      <c r="W7" s="130"/>
      <c r="X7" s="46"/>
      <c r="Y7" s="46"/>
      <c r="Z7" s="12"/>
      <c r="AA7" s="12"/>
      <c r="AB7" s="31"/>
      <c r="AC7" s="31"/>
      <c r="AD7" s="104"/>
      <c r="AE7" s="131"/>
      <c r="AF7" s="76"/>
      <c r="AG7" s="88"/>
      <c r="AH7" s="88"/>
      <c r="AI7" s="88"/>
      <c r="AJ7" s="31"/>
      <c r="AK7" s="31"/>
      <c r="AL7" s="104"/>
      <c r="AM7" s="97"/>
      <c r="AN7" s="88"/>
      <c r="AO7" s="88"/>
      <c r="AP7" s="88"/>
      <c r="AQ7" s="88"/>
      <c r="AR7" s="31"/>
      <c r="AS7" s="31"/>
      <c r="AT7" s="104"/>
    </row>
    <row r="8" spans="1:46" ht="75" customHeight="1" x14ac:dyDescent="0.3">
      <c r="A8" s="66">
        <v>2</v>
      </c>
      <c r="B8" s="40" t="s">
        <v>130</v>
      </c>
      <c r="C8" s="66" t="s">
        <v>10</v>
      </c>
      <c r="D8" s="66">
        <v>2</v>
      </c>
      <c r="E8" s="90"/>
      <c r="F8" s="249"/>
      <c r="G8" s="97"/>
      <c r="H8" s="97"/>
      <c r="I8" s="12"/>
      <c r="J8" s="12"/>
      <c r="K8" s="12"/>
      <c r="L8" s="31"/>
      <c r="M8" s="31"/>
      <c r="N8" s="104"/>
      <c r="O8" s="97"/>
      <c r="P8" s="88"/>
      <c r="Q8" s="12">
        <v>1</v>
      </c>
      <c r="R8" s="12">
        <v>1</v>
      </c>
      <c r="S8" s="12"/>
      <c r="T8" s="31"/>
      <c r="U8" s="31"/>
      <c r="V8" s="104"/>
      <c r="W8" s="130"/>
      <c r="X8" s="46"/>
      <c r="Y8" s="46"/>
      <c r="Z8" s="49"/>
      <c r="AA8" s="12"/>
      <c r="AB8" s="31"/>
      <c r="AC8" s="31"/>
      <c r="AD8" s="104"/>
      <c r="AE8" s="132"/>
      <c r="AF8" s="77"/>
      <c r="AG8" s="88"/>
      <c r="AH8" s="88"/>
      <c r="AI8" s="88"/>
      <c r="AJ8" s="31"/>
      <c r="AK8" s="31"/>
      <c r="AL8" s="104"/>
      <c r="AM8" s="97"/>
      <c r="AN8" s="88"/>
      <c r="AO8" s="88"/>
      <c r="AP8" s="88"/>
      <c r="AQ8" s="88"/>
      <c r="AR8" s="31"/>
      <c r="AS8" s="31"/>
      <c r="AT8" s="104"/>
    </row>
    <row r="9" spans="1:46" ht="75" customHeight="1" x14ac:dyDescent="0.3">
      <c r="A9" s="230">
        <v>3</v>
      </c>
      <c r="B9" s="229" t="s">
        <v>125</v>
      </c>
      <c r="C9" s="230" t="s">
        <v>11</v>
      </c>
      <c r="D9" s="230">
        <v>3</v>
      </c>
      <c r="E9" s="90"/>
      <c r="F9" s="249"/>
      <c r="G9" s="97"/>
      <c r="H9" s="88"/>
      <c r="I9" s="12"/>
      <c r="J9" s="12"/>
      <c r="K9" s="12"/>
      <c r="L9" s="31"/>
      <c r="M9" s="31"/>
      <c r="N9" s="104"/>
      <c r="O9" s="97"/>
      <c r="P9" s="88"/>
      <c r="Q9" s="12"/>
      <c r="R9" s="12"/>
      <c r="S9" s="12"/>
      <c r="T9" s="31"/>
      <c r="U9" s="31"/>
      <c r="V9" s="104"/>
      <c r="W9" s="97"/>
      <c r="X9" s="88"/>
      <c r="Y9" s="88"/>
      <c r="Z9" s="12"/>
      <c r="AA9" s="12"/>
      <c r="AB9" s="31"/>
      <c r="AC9" s="31"/>
      <c r="AD9" s="104"/>
      <c r="AE9" s="97" t="s">
        <v>36</v>
      </c>
      <c r="AF9" s="88" t="s">
        <v>36</v>
      </c>
      <c r="AG9" s="12" t="s">
        <v>36</v>
      </c>
      <c r="AH9" s="12"/>
      <c r="AI9" s="12"/>
      <c r="AJ9" s="31"/>
      <c r="AK9" s="31"/>
      <c r="AL9" s="104"/>
      <c r="AM9" s="97"/>
      <c r="AN9" s="88"/>
      <c r="AO9" s="88"/>
      <c r="AP9" s="88"/>
      <c r="AQ9" s="88"/>
      <c r="AR9" s="31"/>
      <c r="AS9" s="31"/>
      <c r="AT9" s="104"/>
    </row>
    <row r="10" spans="1:46" ht="75" customHeight="1" x14ac:dyDescent="0.3">
      <c r="A10" s="230">
        <v>4</v>
      </c>
      <c r="B10" s="229" t="s">
        <v>126</v>
      </c>
      <c r="C10" s="230" t="s">
        <v>11</v>
      </c>
      <c r="D10" s="230">
        <v>3</v>
      </c>
      <c r="E10" s="90"/>
      <c r="F10" s="249"/>
      <c r="G10" s="97"/>
      <c r="H10" s="88"/>
      <c r="I10" s="12"/>
      <c r="J10" s="12"/>
      <c r="K10" s="12"/>
      <c r="L10" s="31"/>
      <c r="M10" s="31"/>
      <c r="N10" s="104"/>
      <c r="O10" s="97"/>
      <c r="P10" s="88"/>
      <c r="Q10" s="12"/>
      <c r="R10" s="12"/>
      <c r="S10" s="12"/>
      <c r="T10" s="31"/>
      <c r="U10" s="31"/>
      <c r="V10" s="104"/>
      <c r="W10" s="97" t="s">
        <v>36</v>
      </c>
      <c r="X10" s="88" t="s">
        <v>36</v>
      </c>
      <c r="Y10" s="88" t="s">
        <v>36</v>
      </c>
      <c r="Z10" s="12"/>
      <c r="AA10" s="12"/>
      <c r="AB10" s="31"/>
      <c r="AC10" s="31"/>
      <c r="AD10" s="104"/>
      <c r="AE10" s="97"/>
      <c r="AF10" s="88"/>
      <c r="AG10" s="12"/>
      <c r="AH10" s="12"/>
      <c r="AI10" s="12"/>
      <c r="AJ10" s="31"/>
      <c r="AK10" s="31"/>
      <c r="AL10" s="104"/>
      <c r="AM10" s="97"/>
      <c r="AN10" s="88"/>
      <c r="AO10" s="88"/>
      <c r="AP10" s="88"/>
      <c r="AQ10" s="88"/>
      <c r="AR10" s="31"/>
      <c r="AS10" s="31"/>
      <c r="AT10" s="104"/>
    </row>
    <row r="11" spans="1:46" ht="75" customHeight="1" x14ac:dyDescent="0.3">
      <c r="A11" s="230">
        <v>5</v>
      </c>
      <c r="B11" s="229" t="s">
        <v>127</v>
      </c>
      <c r="C11" s="230" t="s">
        <v>11</v>
      </c>
      <c r="D11" s="230">
        <v>4</v>
      </c>
      <c r="E11" s="90"/>
      <c r="F11" s="249"/>
      <c r="G11" s="97"/>
      <c r="H11" s="88"/>
      <c r="I11" s="12"/>
      <c r="J11" s="79"/>
      <c r="K11" s="53"/>
      <c r="L11" s="31"/>
      <c r="M11" s="31"/>
      <c r="N11" s="104"/>
      <c r="O11" s="97"/>
      <c r="P11" s="88"/>
      <c r="Q11" s="12"/>
      <c r="R11" s="12"/>
      <c r="S11" s="12"/>
      <c r="T11" s="31"/>
      <c r="U11" s="31"/>
      <c r="V11" s="104"/>
      <c r="W11" s="97"/>
      <c r="X11" s="88"/>
      <c r="Y11" s="88"/>
      <c r="Z11" s="12"/>
      <c r="AA11" s="12"/>
      <c r="AB11" s="31"/>
      <c r="AC11" s="31"/>
      <c r="AD11" s="104"/>
      <c r="AE11" s="97"/>
      <c r="AF11" s="88"/>
      <c r="AG11" s="12"/>
      <c r="AH11" s="12"/>
      <c r="AI11" s="12"/>
      <c r="AJ11" s="31"/>
      <c r="AK11" s="31"/>
      <c r="AL11" s="104"/>
      <c r="AM11" s="97" t="s">
        <v>39</v>
      </c>
      <c r="AN11" s="88" t="s">
        <v>39</v>
      </c>
      <c r="AO11" s="88" t="s">
        <v>39</v>
      </c>
      <c r="AP11" s="88" t="s">
        <v>39</v>
      </c>
      <c r="AQ11" s="88"/>
      <c r="AR11" s="31"/>
      <c r="AS11" s="31"/>
      <c r="AT11" s="104"/>
    </row>
    <row r="12" spans="1:46" ht="75" customHeight="1" x14ac:dyDescent="0.3">
      <c r="A12" s="230">
        <v>6</v>
      </c>
      <c r="B12" s="229" t="s">
        <v>128</v>
      </c>
      <c r="C12" s="230" t="s">
        <v>11</v>
      </c>
      <c r="D12" s="230">
        <v>3</v>
      </c>
      <c r="E12" s="90"/>
      <c r="F12" s="249"/>
      <c r="G12" s="97"/>
      <c r="H12" s="88"/>
      <c r="I12" s="12"/>
      <c r="J12" s="53"/>
      <c r="K12" s="53"/>
      <c r="L12" s="31"/>
      <c r="M12" s="31"/>
      <c r="N12" s="104"/>
      <c r="O12" s="97"/>
      <c r="P12" s="88"/>
      <c r="Q12" s="12"/>
      <c r="R12" s="12"/>
      <c r="S12" s="12"/>
      <c r="T12" s="31"/>
      <c r="U12" s="31"/>
      <c r="V12" s="104"/>
      <c r="W12" s="97"/>
      <c r="X12" s="88"/>
      <c r="Y12" s="88"/>
      <c r="Z12" s="12" t="s">
        <v>38</v>
      </c>
      <c r="AA12" s="12" t="s">
        <v>38</v>
      </c>
      <c r="AB12" s="31" t="s">
        <v>38</v>
      </c>
      <c r="AC12" s="31"/>
      <c r="AD12" s="104"/>
      <c r="AE12" s="97"/>
      <c r="AF12" s="88"/>
      <c r="AG12" s="12"/>
      <c r="AH12" s="12"/>
      <c r="AI12" s="12"/>
      <c r="AJ12" s="31"/>
      <c r="AK12" s="31"/>
      <c r="AL12" s="104"/>
      <c r="AM12" s="97"/>
      <c r="AN12" s="88"/>
      <c r="AO12" s="88"/>
      <c r="AP12" s="88"/>
      <c r="AQ12" s="88"/>
      <c r="AR12" s="31"/>
      <c r="AS12" s="31"/>
      <c r="AT12" s="104"/>
    </row>
    <row r="13" spans="1:46" ht="75" customHeight="1" x14ac:dyDescent="0.3">
      <c r="A13" s="230">
        <v>7</v>
      </c>
      <c r="B13" s="229" t="s">
        <v>15</v>
      </c>
      <c r="C13" s="230" t="s">
        <v>11</v>
      </c>
      <c r="D13" s="230">
        <v>3</v>
      </c>
      <c r="E13" s="90"/>
      <c r="F13" s="249"/>
      <c r="G13" s="97"/>
      <c r="H13" s="88"/>
      <c r="I13" s="12"/>
      <c r="J13" s="12"/>
      <c r="K13" s="12"/>
      <c r="L13" s="31"/>
      <c r="M13" s="31"/>
      <c r="N13" s="104"/>
      <c r="O13" s="97"/>
      <c r="P13" s="88"/>
      <c r="Q13" s="12"/>
      <c r="R13" s="12"/>
      <c r="S13" s="12"/>
      <c r="T13" s="31"/>
      <c r="U13" s="31"/>
      <c r="V13" s="104"/>
      <c r="W13" s="97"/>
      <c r="X13" s="88"/>
      <c r="Y13" s="88"/>
      <c r="Z13" s="12"/>
      <c r="AA13" s="12"/>
      <c r="AB13" s="31"/>
      <c r="AC13" s="31"/>
      <c r="AD13" s="104"/>
      <c r="AE13" s="97"/>
      <c r="AF13" s="88"/>
      <c r="AG13" s="12"/>
      <c r="AH13" s="12" t="s">
        <v>36</v>
      </c>
      <c r="AI13" s="12" t="s">
        <v>36</v>
      </c>
      <c r="AJ13" s="31" t="s">
        <v>36</v>
      </c>
      <c r="AK13" s="31"/>
      <c r="AL13" s="104"/>
      <c r="AM13" s="97"/>
      <c r="AN13" s="88"/>
      <c r="AO13" s="88"/>
      <c r="AP13" s="88"/>
      <c r="AQ13" s="88"/>
      <c r="AR13" s="31"/>
      <c r="AS13" s="31"/>
      <c r="AT13" s="104"/>
    </row>
    <row r="14" spans="1:46" ht="75" customHeight="1" x14ac:dyDescent="0.3">
      <c r="A14" s="11"/>
      <c r="B14" s="71" t="s">
        <v>12</v>
      </c>
      <c r="C14" s="71"/>
      <c r="D14" s="71">
        <f>SUM(D7:D13)</f>
        <v>20</v>
      </c>
      <c r="E14" s="120"/>
      <c r="F14" s="258"/>
      <c r="G14" s="125"/>
      <c r="H14" s="125"/>
      <c r="I14" s="126"/>
      <c r="J14" s="126"/>
      <c r="K14" s="126"/>
      <c r="L14" s="128"/>
      <c r="M14" s="128"/>
      <c r="N14" s="128"/>
      <c r="O14" s="124"/>
      <c r="P14" s="125"/>
      <c r="Q14" s="126"/>
      <c r="R14" s="126"/>
      <c r="S14" s="126"/>
      <c r="T14" s="127"/>
      <c r="U14" s="128"/>
      <c r="V14" s="128"/>
      <c r="W14" s="125"/>
      <c r="X14" s="125"/>
      <c r="Y14" s="125"/>
      <c r="Z14" s="126"/>
      <c r="AA14" s="126"/>
      <c r="AB14" s="128"/>
      <c r="AC14" s="128"/>
      <c r="AD14" s="128"/>
      <c r="AE14" s="125"/>
      <c r="AF14" s="125"/>
      <c r="AG14" s="125"/>
      <c r="AH14" s="125"/>
      <c r="AI14" s="125"/>
      <c r="AJ14" s="128"/>
      <c r="AK14" s="128"/>
      <c r="AL14" s="128"/>
      <c r="AM14" s="125"/>
      <c r="AN14" s="125"/>
      <c r="AO14" s="125"/>
      <c r="AP14" s="125"/>
      <c r="AQ14" s="125"/>
      <c r="AR14" s="128"/>
      <c r="AS14" s="128"/>
      <c r="AT14" s="128"/>
    </row>
    <row r="15" spans="1:46" ht="35.1" customHeight="1" x14ac:dyDescent="0.3">
      <c r="A15" s="13"/>
      <c r="B15" s="14"/>
      <c r="C15" s="13"/>
      <c r="D15" s="13"/>
      <c r="E15" s="33"/>
      <c r="F15" s="259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61.5" customHeight="1" x14ac:dyDescent="0.35">
      <c r="A16" s="15" t="s">
        <v>46</v>
      </c>
      <c r="B16" s="16" t="s">
        <v>50</v>
      </c>
      <c r="C16" s="17"/>
      <c r="D16" s="15" t="s">
        <v>46</v>
      </c>
      <c r="E16" s="34" t="s">
        <v>50</v>
      </c>
      <c r="F16" s="259"/>
      <c r="G16" s="423" t="s">
        <v>42</v>
      </c>
      <c r="H16" s="423"/>
      <c r="I16" s="423"/>
      <c r="J16" s="423"/>
      <c r="K16" s="423"/>
      <c r="L16" s="423"/>
      <c r="M16" s="423"/>
      <c r="N16" s="423"/>
      <c r="O16" s="423"/>
      <c r="P16" s="423"/>
      <c r="Q16" s="29"/>
      <c r="R16" s="29"/>
      <c r="S16" s="29"/>
      <c r="T16" s="29"/>
      <c r="U16" s="29"/>
      <c r="V16" s="425" t="s">
        <v>78</v>
      </c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</row>
    <row r="17" spans="1:46" ht="35.1" customHeight="1" x14ac:dyDescent="0.5">
      <c r="A17" s="37">
        <v>2</v>
      </c>
      <c r="B17" s="27" t="s">
        <v>83</v>
      </c>
      <c r="C17" s="26"/>
      <c r="D17" s="37">
        <v>-1</v>
      </c>
      <c r="E17" s="35" t="s">
        <v>86</v>
      </c>
      <c r="F17" s="259"/>
      <c r="G17" s="415" t="s">
        <v>34</v>
      </c>
      <c r="H17" s="415"/>
      <c r="I17" s="415"/>
      <c r="J17" s="415"/>
      <c r="K17" s="415"/>
      <c r="L17" s="415"/>
      <c r="M17" s="415"/>
      <c r="N17" s="415"/>
      <c r="O17" s="415"/>
      <c r="P17" s="415"/>
      <c r="Q17" s="30"/>
      <c r="R17" s="30"/>
      <c r="S17" s="30"/>
      <c r="T17" s="30"/>
      <c r="U17" s="30"/>
      <c r="V17" s="30" t="s">
        <v>268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46" ht="35.1" customHeight="1" x14ac:dyDescent="0.5">
      <c r="A18" s="37">
        <v>2</v>
      </c>
      <c r="B18" s="27" t="s">
        <v>85</v>
      </c>
      <c r="C18" s="26"/>
      <c r="D18" s="37">
        <v>-1</v>
      </c>
      <c r="E18" s="35" t="s">
        <v>87</v>
      </c>
      <c r="F18" s="69"/>
      <c r="G18" s="415" t="s">
        <v>51</v>
      </c>
      <c r="H18" s="415"/>
      <c r="I18" s="415"/>
      <c r="J18" s="415"/>
      <c r="K18" s="415"/>
      <c r="L18" s="415"/>
      <c r="M18" s="415"/>
      <c r="N18" s="415"/>
      <c r="O18" s="415"/>
      <c r="P18" s="415"/>
      <c r="Q18" s="30"/>
      <c r="R18" s="30"/>
      <c r="S18" s="30"/>
      <c r="T18" s="30"/>
      <c r="U18" s="30"/>
      <c r="V18" s="30" t="s">
        <v>79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ht="35.1" customHeight="1" x14ac:dyDescent="0.5">
      <c r="A19" s="37">
        <v>2</v>
      </c>
      <c r="B19" s="27" t="s">
        <v>84</v>
      </c>
      <c r="C19" s="26"/>
      <c r="D19" s="37">
        <v>-1</v>
      </c>
      <c r="E19" s="35" t="s">
        <v>88</v>
      </c>
      <c r="F19" s="33"/>
      <c r="G19" s="415" t="s">
        <v>48</v>
      </c>
      <c r="H19" s="415"/>
      <c r="I19" s="415"/>
      <c r="J19" s="415"/>
      <c r="K19" s="415"/>
      <c r="L19" s="415"/>
      <c r="M19" s="415"/>
      <c r="N19" s="415"/>
      <c r="O19" s="415"/>
      <c r="P19" s="41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8"/>
      <c r="AT19" s="18"/>
    </row>
    <row r="20" spans="1:46" ht="35.1" customHeight="1" x14ac:dyDescent="0.5">
      <c r="A20" s="37">
        <v>2</v>
      </c>
      <c r="B20" s="27" t="s">
        <v>204</v>
      </c>
      <c r="C20" s="26"/>
      <c r="D20" s="37">
        <v>-1</v>
      </c>
      <c r="E20" s="35" t="s">
        <v>89</v>
      </c>
      <c r="F20" s="34"/>
      <c r="G20" s="415" t="s">
        <v>61</v>
      </c>
      <c r="H20" s="415"/>
      <c r="I20" s="415"/>
      <c r="J20" s="415"/>
      <c r="K20" s="415"/>
      <c r="L20" s="415"/>
      <c r="M20" s="415"/>
      <c r="N20" s="415"/>
      <c r="O20" s="415"/>
      <c r="P20" s="4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5">
      <c r="A21" s="37">
        <v>1</v>
      </c>
      <c r="B21" s="27" t="s">
        <v>92</v>
      </c>
      <c r="C21" s="26"/>
      <c r="D21" s="37">
        <v>-1</v>
      </c>
      <c r="E21" s="35" t="s">
        <v>91</v>
      </c>
      <c r="F21" s="35"/>
      <c r="G21" s="415" t="s">
        <v>49</v>
      </c>
      <c r="H21" s="415"/>
      <c r="I21" s="415"/>
      <c r="J21" s="415"/>
      <c r="K21" s="415"/>
      <c r="L21" s="415"/>
      <c r="M21" s="415"/>
      <c r="N21" s="415"/>
      <c r="O21" s="415"/>
      <c r="P21" s="4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0</v>
      </c>
      <c r="B22" s="27" t="s">
        <v>93</v>
      </c>
      <c r="C22" s="26"/>
      <c r="D22" s="37">
        <v>-1</v>
      </c>
      <c r="E22" s="35" t="s">
        <v>90</v>
      </c>
      <c r="F22" s="35"/>
      <c r="G22" s="415" t="s">
        <v>52</v>
      </c>
      <c r="H22" s="415"/>
      <c r="I22" s="415"/>
      <c r="J22" s="415"/>
      <c r="K22" s="415"/>
      <c r="L22" s="415"/>
      <c r="M22" s="415"/>
      <c r="N22" s="415"/>
      <c r="O22" s="415"/>
      <c r="P22" s="4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2.25" customHeight="1" x14ac:dyDescent="0.5">
      <c r="F23" s="35"/>
      <c r="G23" s="415" t="s">
        <v>47</v>
      </c>
      <c r="H23" s="415"/>
      <c r="I23" s="415"/>
      <c r="J23" s="415"/>
      <c r="K23" s="415"/>
      <c r="L23" s="415"/>
      <c r="M23" s="415"/>
      <c r="N23" s="415"/>
      <c r="O23" s="415"/>
      <c r="P23" s="415"/>
    </row>
    <row r="24" spans="1:46" ht="36.75" customHeight="1" x14ac:dyDescent="0.5">
      <c r="F24" s="35"/>
      <c r="G24" s="415" t="s">
        <v>53</v>
      </c>
      <c r="H24" s="415"/>
      <c r="I24" s="415"/>
      <c r="J24" s="415"/>
      <c r="K24" s="415"/>
      <c r="L24" s="415"/>
      <c r="M24" s="415"/>
      <c r="N24" s="415"/>
      <c r="O24" s="415"/>
      <c r="P24" s="415"/>
    </row>
    <row r="25" spans="1:46" x14ac:dyDescent="0.35">
      <c r="F25" s="35"/>
    </row>
    <row r="26" spans="1:46" x14ac:dyDescent="0.35">
      <c r="F26" s="35"/>
    </row>
  </sheetData>
  <mergeCells count="26">
    <mergeCell ref="G21:P21"/>
    <mergeCell ref="G22:P22"/>
    <mergeCell ref="G23:P23"/>
    <mergeCell ref="G24:P24"/>
    <mergeCell ref="G16:P16"/>
    <mergeCell ref="V16:AT16"/>
    <mergeCell ref="G17:P17"/>
    <mergeCell ref="G18:P18"/>
    <mergeCell ref="G19:P19"/>
    <mergeCell ref="G20:P20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W4:AD4"/>
    <mergeCell ref="AE4:AL4"/>
    <mergeCell ref="F4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26"/>
  <sheetViews>
    <sheetView zoomScale="50" zoomScaleNormal="50" workbookViewId="0">
      <selection activeCell="V17" sqref="V17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28" t="s">
        <v>169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7" t="s">
        <v>97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188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9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9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11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11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3">
      <c r="A7" s="66">
        <v>1</v>
      </c>
      <c r="B7" s="40" t="s">
        <v>129</v>
      </c>
      <c r="C7" s="66" t="s">
        <v>10</v>
      </c>
      <c r="D7" s="66">
        <v>2</v>
      </c>
      <c r="E7" s="90"/>
      <c r="F7" s="249"/>
      <c r="G7" s="113"/>
      <c r="H7" s="31"/>
      <c r="I7" s="12"/>
      <c r="J7" s="12"/>
      <c r="K7" s="12"/>
      <c r="L7" s="88"/>
      <c r="M7" s="88"/>
      <c r="N7" s="114"/>
      <c r="O7" s="113"/>
      <c r="P7" s="31"/>
      <c r="Q7" s="88" t="s">
        <v>38</v>
      </c>
      <c r="R7" s="88" t="s">
        <v>38</v>
      </c>
      <c r="S7" s="153"/>
      <c r="T7" s="88"/>
      <c r="U7" s="88"/>
      <c r="V7" s="114"/>
      <c r="W7" s="116"/>
      <c r="X7" s="67"/>
      <c r="Y7" s="49"/>
      <c r="Z7" s="49"/>
      <c r="AA7" s="12"/>
      <c r="AB7" s="88"/>
      <c r="AC7" s="88"/>
      <c r="AD7" s="114"/>
      <c r="AE7" s="118"/>
      <c r="AF7" s="73"/>
      <c r="AG7" s="88"/>
      <c r="AH7" s="88"/>
      <c r="AI7" s="88"/>
      <c r="AJ7" s="88"/>
      <c r="AK7" s="88"/>
      <c r="AL7" s="114"/>
      <c r="AM7" s="113"/>
      <c r="AN7" s="31"/>
      <c r="AO7" s="88"/>
      <c r="AP7" s="88"/>
      <c r="AQ7" s="88"/>
      <c r="AR7" s="88"/>
      <c r="AS7" s="88"/>
      <c r="AT7" s="114"/>
    </row>
    <row r="8" spans="1:46" ht="75" customHeight="1" x14ac:dyDescent="0.3">
      <c r="A8" s="66">
        <v>2</v>
      </c>
      <c r="B8" s="40" t="s">
        <v>130</v>
      </c>
      <c r="C8" s="66" t="s">
        <v>10</v>
      </c>
      <c r="D8" s="66">
        <v>2</v>
      </c>
      <c r="E8" s="90"/>
      <c r="F8" s="249"/>
      <c r="G8" s="113"/>
      <c r="H8" s="31"/>
      <c r="I8" s="12"/>
      <c r="J8" s="12"/>
      <c r="K8" s="12"/>
      <c r="L8" s="88"/>
      <c r="M8" s="88"/>
      <c r="N8" s="114"/>
      <c r="O8" s="113"/>
      <c r="P8" s="31"/>
      <c r="Q8" s="88"/>
      <c r="R8" s="88"/>
      <c r="S8" s="88" t="s">
        <v>38</v>
      </c>
      <c r="T8" s="88" t="s">
        <v>38</v>
      </c>
      <c r="V8" s="114"/>
      <c r="W8" s="116"/>
      <c r="X8" s="67"/>
      <c r="Y8" s="49"/>
      <c r="Z8" s="49"/>
      <c r="AA8" s="12"/>
      <c r="AB8" s="88"/>
      <c r="AC8" s="88"/>
      <c r="AD8" s="114"/>
      <c r="AE8" s="118"/>
      <c r="AF8" s="73"/>
      <c r="AG8" s="88"/>
      <c r="AH8" s="88"/>
      <c r="AI8" s="88"/>
      <c r="AJ8" s="88"/>
      <c r="AK8" s="88"/>
      <c r="AL8" s="114"/>
      <c r="AM8" s="113"/>
      <c r="AN8" s="31"/>
      <c r="AO8" s="88"/>
      <c r="AP8" s="88"/>
      <c r="AQ8" s="88"/>
      <c r="AR8" s="88"/>
      <c r="AS8" s="88"/>
      <c r="AT8" s="114"/>
    </row>
    <row r="9" spans="1:46" ht="75" customHeight="1" x14ac:dyDescent="0.3">
      <c r="A9" s="230">
        <v>3</v>
      </c>
      <c r="B9" s="229" t="s">
        <v>125</v>
      </c>
      <c r="C9" s="230" t="s">
        <v>11</v>
      </c>
      <c r="D9" s="230">
        <v>3</v>
      </c>
      <c r="E9" s="90"/>
      <c r="F9" s="249"/>
      <c r="G9" s="113"/>
      <c r="H9" s="31"/>
      <c r="I9" s="12"/>
      <c r="J9" s="12"/>
      <c r="K9" s="12"/>
      <c r="L9" s="88"/>
      <c r="M9" s="88"/>
      <c r="N9" s="114"/>
      <c r="O9" s="113"/>
      <c r="P9" s="31"/>
      <c r="Q9" s="12"/>
      <c r="R9" s="12"/>
      <c r="S9" s="12"/>
      <c r="T9" s="88"/>
      <c r="U9" s="88"/>
      <c r="V9" s="114"/>
      <c r="W9" s="113"/>
      <c r="X9" s="31"/>
      <c r="Y9" s="12"/>
      <c r="Z9" s="12"/>
      <c r="AA9" s="12"/>
      <c r="AB9" s="88"/>
      <c r="AC9" s="88"/>
      <c r="AD9" s="114"/>
      <c r="AE9" s="113"/>
      <c r="AF9" s="31"/>
      <c r="AG9" s="12"/>
      <c r="AH9" s="12"/>
      <c r="AI9" s="12"/>
      <c r="AJ9" s="88"/>
      <c r="AK9" s="88"/>
      <c r="AL9" s="114"/>
      <c r="AM9" s="113"/>
      <c r="AN9" s="31"/>
      <c r="AO9" s="12" t="s">
        <v>36</v>
      </c>
      <c r="AP9" s="12" t="s">
        <v>36</v>
      </c>
      <c r="AQ9" s="12" t="s">
        <v>36</v>
      </c>
      <c r="AR9" s="88"/>
      <c r="AS9" s="88"/>
      <c r="AT9" s="114"/>
    </row>
    <row r="10" spans="1:46" ht="75" customHeight="1" x14ac:dyDescent="0.3">
      <c r="A10" s="230">
        <v>4</v>
      </c>
      <c r="B10" s="229" t="s">
        <v>126</v>
      </c>
      <c r="C10" s="230" t="s">
        <v>11</v>
      </c>
      <c r="D10" s="230">
        <v>3</v>
      </c>
      <c r="E10" s="90"/>
      <c r="F10" s="249"/>
      <c r="G10" s="113"/>
      <c r="H10" s="31"/>
      <c r="I10" s="12"/>
      <c r="J10" s="12"/>
      <c r="K10" s="12"/>
      <c r="L10" s="88"/>
      <c r="M10" s="88"/>
      <c r="N10" s="114"/>
      <c r="O10" s="113"/>
      <c r="P10" s="31"/>
      <c r="Q10" s="12"/>
      <c r="R10" s="12"/>
      <c r="S10" s="12"/>
      <c r="T10" s="88"/>
      <c r="U10" s="88"/>
      <c r="V10" s="114"/>
      <c r="W10" s="116"/>
      <c r="X10" s="67"/>
      <c r="Y10" s="12"/>
      <c r="Z10" s="12"/>
      <c r="AA10" s="12"/>
      <c r="AB10" s="88"/>
      <c r="AC10" s="88"/>
      <c r="AD10" s="114"/>
      <c r="AE10" s="113"/>
      <c r="AF10" s="31"/>
      <c r="AG10" s="12"/>
      <c r="AH10" s="12"/>
      <c r="AI10" s="12"/>
      <c r="AJ10" s="88"/>
      <c r="AK10" s="88"/>
      <c r="AL10" s="114"/>
      <c r="AM10" s="113"/>
      <c r="AN10" s="31"/>
      <c r="AO10" s="12"/>
      <c r="AP10" s="12"/>
      <c r="AQ10" s="12"/>
      <c r="AR10" s="88" t="s">
        <v>36</v>
      </c>
      <c r="AS10" s="88" t="s">
        <v>36</v>
      </c>
      <c r="AT10" s="114" t="s">
        <v>36</v>
      </c>
    </row>
    <row r="11" spans="1:46" ht="75" customHeight="1" x14ac:dyDescent="0.3">
      <c r="A11" s="230">
        <v>5</v>
      </c>
      <c r="B11" s="229" t="s">
        <v>127</v>
      </c>
      <c r="C11" s="230" t="s">
        <v>11</v>
      </c>
      <c r="D11" s="230">
        <v>4</v>
      </c>
      <c r="E11" s="90"/>
      <c r="F11" s="249"/>
      <c r="G11" s="113"/>
      <c r="H11" s="31"/>
      <c r="I11" s="12" t="s">
        <v>39</v>
      </c>
      <c r="J11" s="68" t="s">
        <v>39</v>
      </c>
      <c r="K11" s="79" t="s">
        <v>39</v>
      </c>
      <c r="L11" s="88" t="s">
        <v>39</v>
      </c>
      <c r="M11" s="88"/>
      <c r="N11" s="114"/>
      <c r="O11" s="113"/>
      <c r="P11" s="31"/>
      <c r="Q11" s="12"/>
      <c r="R11" s="12"/>
      <c r="S11" s="12"/>
      <c r="T11" s="88"/>
      <c r="U11" s="88"/>
      <c r="V11" s="114"/>
      <c r="W11" s="113"/>
      <c r="X11" s="31"/>
      <c r="Y11" s="12"/>
      <c r="Z11" s="12"/>
      <c r="AA11" s="12"/>
      <c r="AB11" s="88"/>
      <c r="AC11" s="88"/>
      <c r="AD11" s="114"/>
      <c r="AE11" s="113"/>
      <c r="AF11" s="31"/>
      <c r="AG11" s="88"/>
      <c r="AH11" s="88"/>
      <c r="AI11" s="88"/>
      <c r="AJ11" s="88"/>
      <c r="AK11" s="88"/>
      <c r="AL11" s="114"/>
      <c r="AM11" s="113"/>
      <c r="AN11" s="31"/>
      <c r="AO11" s="88"/>
      <c r="AP11" s="88"/>
      <c r="AQ11" s="88"/>
      <c r="AR11" s="88"/>
      <c r="AS11" s="88"/>
      <c r="AT11" s="114"/>
    </row>
    <row r="12" spans="1:46" ht="75" customHeight="1" x14ac:dyDescent="0.3">
      <c r="A12" s="230">
        <v>6</v>
      </c>
      <c r="B12" s="229" t="s">
        <v>128</v>
      </c>
      <c r="C12" s="230" t="s">
        <v>11</v>
      </c>
      <c r="D12" s="230">
        <v>3</v>
      </c>
      <c r="E12" s="90"/>
      <c r="F12" s="249"/>
      <c r="G12" s="113"/>
      <c r="H12" s="31"/>
      <c r="I12" s="12"/>
      <c r="J12" s="53"/>
      <c r="K12" s="53"/>
      <c r="L12" s="88"/>
      <c r="M12" s="88"/>
      <c r="N12" s="114"/>
      <c r="O12" s="113"/>
      <c r="P12" s="31"/>
      <c r="Q12" s="12"/>
      <c r="R12" s="12"/>
      <c r="S12" s="12"/>
      <c r="T12" s="88"/>
      <c r="U12" s="88"/>
      <c r="V12" s="114"/>
      <c r="W12" s="113"/>
      <c r="X12" s="31"/>
      <c r="Y12" s="12"/>
      <c r="Z12" s="12"/>
      <c r="AA12" s="12"/>
      <c r="AB12" s="88"/>
      <c r="AC12" s="88"/>
      <c r="AD12" s="114"/>
      <c r="AE12" s="113"/>
      <c r="AF12" s="31"/>
      <c r="AG12" s="88" t="s">
        <v>38</v>
      </c>
      <c r="AH12" s="88" t="s">
        <v>38</v>
      </c>
      <c r="AI12" s="88" t="s">
        <v>38</v>
      </c>
      <c r="AJ12" s="88"/>
      <c r="AK12" s="88"/>
      <c r="AL12" s="114"/>
      <c r="AM12" s="113"/>
      <c r="AN12" s="31"/>
      <c r="AO12" s="88"/>
      <c r="AP12" s="88"/>
      <c r="AQ12" s="88"/>
      <c r="AR12" s="88"/>
      <c r="AS12" s="88"/>
      <c r="AT12" s="114"/>
    </row>
    <row r="13" spans="1:46" ht="75" customHeight="1" x14ac:dyDescent="0.35">
      <c r="A13" s="230">
        <v>7</v>
      </c>
      <c r="B13" s="229" t="s">
        <v>15</v>
      </c>
      <c r="C13" s="230" t="s">
        <v>11</v>
      </c>
      <c r="D13" s="230">
        <v>3</v>
      </c>
      <c r="E13" s="119"/>
      <c r="F13" s="249"/>
      <c r="G13" s="113"/>
      <c r="H13" s="31"/>
      <c r="I13" s="12"/>
      <c r="J13" s="12"/>
      <c r="K13" s="12"/>
      <c r="L13" s="88"/>
      <c r="M13" s="88"/>
      <c r="N13" s="114"/>
      <c r="O13" s="113"/>
      <c r="P13" s="31"/>
      <c r="Q13" s="12"/>
      <c r="R13" s="12"/>
      <c r="S13" s="12"/>
      <c r="T13" s="88"/>
      <c r="U13" s="88"/>
      <c r="V13" s="114"/>
      <c r="W13" s="113"/>
      <c r="X13" s="31"/>
      <c r="Y13" s="44"/>
      <c r="Z13" s="88"/>
      <c r="AA13" s="88"/>
      <c r="AB13" s="88"/>
      <c r="AC13" s="88"/>
      <c r="AD13" s="114"/>
      <c r="AE13" s="113"/>
      <c r="AF13" s="31"/>
      <c r="AG13" s="88"/>
      <c r="AH13" s="88"/>
      <c r="AI13" s="88"/>
      <c r="AJ13" s="88" t="s">
        <v>36</v>
      </c>
      <c r="AK13" s="88" t="s">
        <v>36</v>
      </c>
      <c r="AL13" s="114" t="s">
        <v>36</v>
      </c>
      <c r="AM13" s="113"/>
      <c r="AN13" s="31"/>
      <c r="AO13" s="88"/>
      <c r="AP13" s="88"/>
      <c r="AQ13" s="88"/>
      <c r="AR13" s="88"/>
      <c r="AS13" s="88"/>
      <c r="AT13" s="114"/>
    </row>
    <row r="14" spans="1:46" ht="35.1" customHeight="1" x14ac:dyDescent="0.3">
      <c r="A14" s="12"/>
      <c r="B14" s="71" t="s">
        <v>12</v>
      </c>
      <c r="C14" s="71"/>
      <c r="D14" s="71">
        <f>SUM(D7:D13)</f>
        <v>20</v>
      </c>
      <c r="E14" s="89"/>
      <c r="F14" s="258"/>
      <c r="G14" s="128"/>
      <c r="H14" s="128"/>
      <c r="I14" s="126"/>
      <c r="J14" s="126"/>
      <c r="K14" s="126"/>
      <c r="L14" s="125"/>
      <c r="M14" s="125"/>
      <c r="N14" s="125"/>
      <c r="O14" s="128"/>
      <c r="P14" s="128"/>
      <c r="Q14" s="126"/>
      <c r="R14" s="126"/>
      <c r="S14" s="126"/>
      <c r="T14" s="133"/>
      <c r="U14" s="125"/>
      <c r="V14" s="125"/>
      <c r="W14" s="128"/>
      <c r="X14" s="128"/>
      <c r="Y14" s="126"/>
      <c r="Z14" s="126"/>
      <c r="AA14" s="126"/>
      <c r="AB14" s="125"/>
      <c r="AC14" s="125"/>
      <c r="AD14" s="125"/>
      <c r="AE14" s="128"/>
      <c r="AF14" s="128"/>
      <c r="AG14" s="125"/>
      <c r="AH14" s="125"/>
      <c r="AI14" s="125"/>
      <c r="AJ14" s="125"/>
      <c r="AK14" s="125"/>
      <c r="AL14" s="125"/>
      <c r="AM14" s="128"/>
      <c r="AN14" s="128"/>
      <c r="AO14" s="125"/>
      <c r="AP14" s="125"/>
      <c r="AQ14" s="125"/>
      <c r="AR14" s="125"/>
      <c r="AS14" s="125"/>
      <c r="AT14" s="125"/>
    </row>
    <row r="15" spans="1:46" ht="35.1" customHeight="1" x14ac:dyDescent="0.3">
      <c r="A15" s="13"/>
      <c r="B15" s="14"/>
      <c r="C15" s="13"/>
      <c r="D15" s="13"/>
      <c r="E15" s="33"/>
      <c r="F15" s="259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61.5" customHeight="1" x14ac:dyDescent="0.35">
      <c r="A16" s="15" t="s">
        <v>46</v>
      </c>
      <c r="B16" s="16" t="s">
        <v>50</v>
      </c>
      <c r="C16" s="17"/>
      <c r="D16" s="15" t="s">
        <v>46</v>
      </c>
      <c r="E16" s="34" t="s">
        <v>50</v>
      </c>
      <c r="F16" s="259"/>
      <c r="G16" s="423" t="s">
        <v>43</v>
      </c>
      <c r="H16" s="423" t="s">
        <v>43</v>
      </c>
      <c r="I16" s="423" t="s">
        <v>43</v>
      </c>
      <c r="J16" s="423" t="s">
        <v>43</v>
      </c>
      <c r="K16" s="423" t="s">
        <v>43</v>
      </c>
      <c r="L16" s="423" t="s">
        <v>43</v>
      </c>
      <c r="M16" s="423" t="s">
        <v>43</v>
      </c>
      <c r="N16" s="423" t="s">
        <v>43</v>
      </c>
      <c r="O16" s="423" t="s">
        <v>43</v>
      </c>
      <c r="P16" s="423" t="s">
        <v>43</v>
      </c>
      <c r="Q16" s="29"/>
      <c r="R16" s="29"/>
      <c r="S16" s="29"/>
      <c r="T16" s="29"/>
      <c r="U16" s="29"/>
      <c r="V16" s="425" t="s">
        <v>78</v>
      </c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</row>
    <row r="17" spans="1:46" ht="35.1" customHeight="1" x14ac:dyDescent="0.5">
      <c r="A17" s="37">
        <v>2</v>
      </c>
      <c r="B17" s="27" t="s">
        <v>83</v>
      </c>
      <c r="C17" s="26"/>
      <c r="D17" s="37">
        <v>-1</v>
      </c>
      <c r="E17" s="35" t="s">
        <v>86</v>
      </c>
      <c r="F17" s="259"/>
      <c r="G17" s="415" t="s">
        <v>80</v>
      </c>
      <c r="H17" s="415" t="s">
        <v>80</v>
      </c>
      <c r="I17" s="415" t="s">
        <v>80</v>
      </c>
      <c r="J17" s="415" t="s">
        <v>80</v>
      </c>
      <c r="K17" s="415" t="s">
        <v>80</v>
      </c>
      <c r="L17" s="415" t="s">
        <v>80</v>
      </c>
      <c r="M17" s="415" t="s">
        <v>80</v>
      </c>
      <c r="N17" s="415" t="s">
        <v>80</v>
      </c>
      <c r="O17" s="415" t="s">
        <v>80</v>
      </c>
      <c r="P17" s="415" t="s">
        <v>80</v>
      </c>
      <c r="Q17" s="30"/>
      <c r="R17" s="30"/>
      <c r="S17" s="30"/>
      <c r="T17" s="30"/>
      <c r="U17" s="30"/>
      <c r="V17" s="30" t="s">
        <v>268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46" ht="35.1" customHeight="1" x14ac:dyDescent="0.5">
      <c r="A18" s="37">
        <v>2</v>
      </c>
      <c r="B18" s="27" t="s">
        <v>85</v>
      </c>
      <c r="C18" s="26"/>
      <c r="D18" s="37">
        <v>-1</v>
      </c>
      <c r="E18" s="35" t="s">
        <v>87</v>
      </c>
      <c r="F18" s="69"/>
      <c r="G18" s="415" t="s">
        <v>54</v>
      </c>
      <c r="H18" s="415" t="s">
        <v>54</v>
      </c>
      <c r="I18" s="415" t="s">
        <v>54</v>
      </c>
      <c r="J18" s="415" t="s">
        <v>54</v>
      </c>
      <c r="K18" s="415" t="s">
        <v>54</v>
      </c>
      <c r="L18" s="415" t="s">
        <v>54</v>
      </c>
      <c r="M18" s="415" t="s">
        <v>54</v>
      </c>
      <c r="N18" s="415" t="s">
        <v>54</v>
      </c>
      <c r="O18" s="415" t="s">
        <v>54</v>
      </c>
      <c r="P18" s="415" t="s">
        <v>54</v>
      </c>
      <c r="Q18" s="30"/>
      <c r="R18" s="30"/>
      <c r="S18" s="30"/>
      <c r="T18" s="30"/>
      <c r="U18" s="30"/>
      <c r="V18" s="30" t="s">
        <v>79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ht="35.1" customHeight="1" x14ac:dyDescent="0.5">
      <c r="A19" s="37">
        <v>2</v>
      </c>
      <c r="B19" s="27" t="s">
        <v>84</v>
      </c>
      <c r="C19" s="26"/>
      <c r="D19" s="37">
        <v>-1</v>
      </c>
      <c r="E19" s="35" t="s">
        <v>88</v>
      </c>
      <c r="F19" s="33"/>
      <c r="G19" s="415" t="s">
        <v>55</v>
      </c>
      <c r="H19" s="415" t="s">
        <v>55</v>
      </c>
      <c r="I19" s="415" t="s">
        <v>55</v>
      </c>
      <c r="J19" s="415" t="s">
        <v>55</v>
      </c>
      <c r="K19" s="415" t="s">
        <v>55</v>
      </c>
      <c r="L19" s="415" t="s">
        <v>55</v>
      </c>
      <c r="M19" s="415" t="s">
        <v>55</v>
      </c>
      <c r="N19" s="415" t="s">
        <v>55</v>
      </c>
      <c r="O19" s="415" t="s">
        <v>55</v>
      </c>
      <c r="P19" s="415" t="s">
        <v>55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8"/>
      <c r="AT19" s="18"/>
    </row>
    <row r="20" spans="1:46" ht="35.1" customHeight="1" x14ac:dyDescent="0.5">
      <c r="A20" s="37">
        <v>2</v>
      </c>
      <c r="B20" s="27" t="s">
        <v>204</v>
      </c>
      <c r="C20" s="26"/>
      <c r="D20" s="37">
        <v>-1</v>
      </c>
      <c r="E20" s="35" t="s">
        <v>89</v>
      </c>
      <c r="F20" s="34"/>
      <c r="G20" s="415" t="s">
        <v>56</v>
      </c>
      <c r="H20" s="415" t="s">
        <v>56</v>
      </c>
      <c r="I20" s="415" t="s">
        <v>56</v>
      </c>
      <c r="J20" s="415" t="s">
        <v>56</v>
      </c>
      <c r="K20" s="415" t="s">
        <v>56</v>
      </c>
      <c r="L20" s="415" t="s">
        <v>56</v>
      </c>
      <c r="M20" s="415" t="s">
        <v>56</v>
      </c>
      <c r="N20" s="415" t="s">
        <v>56</v>
      </c>
      <c r="O20" s="415" t="s">
        <v>56</v>
      </c>
      <c r="P20" s="415" t="s">
        <v>56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5">
      <c r="A21" s="37">
        <v>1</v>
      </c>
      <c r="B21" s="27" t="s">
        <v>92</v>
      </c>
      <c r="C21" s="26"/>
      <c r="D21" s="37">
        <v>-1</v>
      </c>
      <c r="E21" s="35" t="s">
        <v>91</v>
      </c>
      <c r="F21" s="35"/>
      <c r="G21" s="415" t="s">
        <v>57</v>
      </c>
      <c r="H21" s="415" t="s">
        <v>57</v>
      </c>
      <c r="I21" s="415" t="s">
        <v>57</v>
      </c>
      <c r="J21" s="415" t="s">
        <v>57</v>
      </c>
      <c r="K21" s="415" t="s">
        <v>57</v>
      </c>
      <c r="L21" s="415" t="s">
        <v>57</v>
      </c>
      <c r="M21" s="415" t="s">
        <v>57</v>
      </c>
      <c r="N21" s="415" t="s">
        <v>57</v>
      </c>
      <c r="O21" s="415" t="s">
        <v>57</v>
      </c>
      <c r="P21" s="415" t="s">
        <v>57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0</v>
      </c>
      <c r="B22" s="27" t="s">
        <v>93</v>
      </c>
      <c r="C22" s="26"/>
      <c r="D22" s="37">
        <v>-1</v>
      </c>
      <c r="E22" s="35" t="s">
        <v>90</v>
      </c>
      <c r="F22" s="35"/>
      <c r="G22" s="415" t="s">
        <v>58</v>
      </c>
      <c r="H22" s="415" t="s">
        <v>58</v>
      </c>
      <c r="I22" s="415" t="s">
        <v>58</v>
      </c>
      <c r="J22" s="415" t="s">
        <v>58</v>
      </c>
      <c r="K22" s="415" t="s">
        <v>58</v>
      </c>
      <c r="L22" s="415" t="s">
        <v>58</v>
      </c>
      <c r="M22" s="415" t="s">
        <v>58</v>
      </c>
      <c r="N22" s="415" t="s">
        <v>58</v>
      </c>
      <c r="O22" s="415" t="s">
        <v>58</v>
      </c>
      <c r="P22" s="415" t="s">
        <v>58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2.25" customHeight="1" x14ac:dyDescent="0.5">
      <c r="F23" s="35"/>
      <c r="G23" s="415" t="s">
        <v>59</v>
      </c>
      <c r="H23" s="415" t="s">
        <v>59</v>
      </c>
      <c r="I23" s="415" t="s">
        <v>59</v>
      </c>
      <c r="J23" s="415" t="s">
        <v>59</v>
      </c>
      <c r="K23" s="415" t="s">
        <v>59</v>
      </c>
      <c r="L23" s="415" t="s">
        <v>59</v>
      </c>
      <c r="M23" s="415" t="s">
        <v>59</v>
      </c>
      <c r="N23" s="415" t="s">
        <v>59</v>
      </c>
      <c r="O23" s="415" t="s">
        <v>59</v>
      </c>
      <c r="P23" s="415" t="s">
        <v>59</v>
      </c>
    </row>
    <row r="24" spans="1:46" ht="36.75" customHeight="1" x14ac:dyDescent="0.5">
      <c r="F24" s="35"/>
      <c r="G24" s="415" t="s">
        <v>60</v>
      </c>
      <c r="H24" s="415" t="s">
        <v>60</v>
      </c>
      <c r="I24" s="415" t="s">
        <v>60</v>
      </c>
      <c r="J24" s="415" t="s">
        <v>60</v>
      </c>
      <c r="K24" s="415" t="s">
        <v>60</v>
      </c>
      <c r="L24" s="415" t="s">
        <v>60</v>
      </c>
      <c r="M24" s="415" t="s">
        <v>60</v>
      </c>
      <c r="N24" s="415" t="s">
        <v>60</v>
      </c>
      <c r="O24" s="415" t="s">
        <v>60</v>
      </c>
      <c r="P24" s="415" t="s">
        <v>60</v>
      </c>
    </row>
    <row r="25" spans="1:46" x14ac:dyDescent="0.35">
      <c r="F25" s="35"/>
    </row>
    <row r="26" spans="1:46" x14ac:dyDescent="0.35">
      <c r="F26" s="35"/>
    </row>
  </sheetData>
  <mergeCells count="26">
    <mergeCell ref="G23:P23"/>
    <mergeCell ref="G24:P24"/>
    <mergeCell ref="G17:P17"/>
    <mergeCell ref="G18:P18"/>
    <mergeCell ref="G19:P19"/>
    <mergeCell ref="G20:P20"/>
    <mergeCell ref="G21:P21"/>
    <mergeCell ref="G22:P22"/>
    <mergeCell ref="G16:P16"/>
    <mergeCell ref="V16:AT16"/>
    <mergeCell ref="E1:AL1"/>
    <mergeCell ref="G4:N4"/>
    <mergeCell ref="O4:V4"/>
    <mergeCell ref="W4:AD4"/>
    <mergeCell ref="AE4:AL4"/>
    <mergeCell ref="F4:F6"/>
    <mergeCell ref="AM1:AT1"/>
    <mergeCell ref="E2:AL2"/>
    <mergeCell ref="AM2:AT2"/>
    <mergeCell ref="E3:AL3"/>
    <mergeCell ref="AM4:AT4"/>
    <mergeCell ref="A4:A6"/>
    <mergeCell ref="B4:B6"/>
    <mergeCell ref="C4:C6"/>
    <mergeCell ref="D4:D6"/>
    <mergeCell ref="E4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T26"/>
  <sheetViews>
    <sheetView zoomScale="50" zoomScaleNormal="50" workbookViewId="0">
      <selection activeCell="V19" sqref="V19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28" t="s">
        <v>147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7" t="s">
        <v>131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192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93">
        <v>1</v>
      </c>
      <c r="H5" s="61">
        <v>2</v>
      </c>
      <c r="I5" s="62">
        <v>3</v>
      </c>
      <c r="J5" s="62">
        <v>4</v>
      </c>
      <c r="K5" s="62">
        <v>5</v>
      </c>
      <c r="L5" s="63">
        <v>6</v>
      </c>
      <c r="M5" s="63">
        <v>7</v>
      </c>
      <c r="N5" s="122">
        <v>8</v>
      </c>
      <c r="O5" s="93">
        <v>1</v>
      </c>
      <c r="P5" s="61">
        <v>2</v>
      </c>
      <c r="Q5" s="62">
        <v>3</v>
      </c>
      <c r="R5" s="62">
        <v>4</v>
      </c>
      <c r="S5" s="62">
        <v>5</v>
      </c>
      <c r="T5" s="63">
        <v>6</v>
      </c>
      <c r="U5" s="63">
        <v>7</v>
      </c>
      <c r="V5" s="122">
        <v>8</v>
      </c>
      <c r="W5" s="93">
        <v>1</v>
      </c>
      <c r="X5" s="61">
        <v>2</v>
      </c>
      <c r="Y5" s="61">
        <v>3</v>
      </c>
      <c r="Z5" s="62">
        <v>4</v>
      </c>
      <c r="AA5" s="62">
        <v>5</v>
      </c>
      <c r="AB5" s="63">
        <v>6</v>
      </c>
      <c r="AC5" s="63">
        <v>7</v>
      </c>
      <c r="AD5" s="122">
        <v>8</v>
      </c>
      <c r="AE5" s="93">
        <v>1</v>
      </c>
      <c r="AF5" s="61">
        <v>2</v>
      </c>
      <c r="AG5" s="61">
        <v>3</v>
      </c>
      <c r="AH5" s="61">
        <v>4</v>
      </c>
      <c r="AI5" s="61">
        <v>5</v>
      </c>
      <c r="AJ5" s="63">
        <v>6</v>
      </c>
      <c r="AK5" s="63">
        <v>7</v>
      </c>
      <c r="AL5" s="122">
        <v>8</v>
      </c>
      <c r="AM5" s="93">
        <v>1</v>
      </c>
      <c r="AN5" s="61">
        <v>2</v>
      </c>
      <c r="AO5" s="61">
        <v>3</v>
      </c>
      <c r="AP5" s="61">
        <v>4</v>
      </c>
      <c r="AQ5" s="61">
        <v>5</v>
      </c>
      <c r="AR5" s="63">
        <v>6</v>
      </c>
      <c r="AS5" s="63">
        <v>7</v>
      </c>
      <c r="AT5" s="122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23" t="s">
        <v>66</v>
      </c>
      <c r="H6" s="72" t="s">
        <v>75</v>
      </c>
      <c r="I6" s="64" t="s">
        <v>76</v>
      </c>
      <c r="J6" s="64" t="s">
        <v>67</v>
      </c>
      <c r="K6" s="64" t="s">
        <v>68</v>
      </c>
      <c r="L6" s="65" t="s">
        <v>69</v>
      </c>
      <c r="M6" s="65" t="s">
        <v>70</v>
      </c>
      <c r="N6" s="102" t="s">
        <v>71</v>
      </c>
      <c r="O6" s="123" t="s">
        <v>66</v>
      </c>
      <c r="P6" s="72" t="s">
        <v>75</v>
      </c>
      <c r="Q6" s="64" t="s">
        <v>76</v>
      </c>
      <c r="R6" s="64" t="s">
        <v>67</v>
      </c>
      <c r="S6" s="64" t="s">
        <v>68</v>
      </c>
      <c r="T6" s="65" t="s">
        <v>69</v>
      </c>
      <c r="U6" s="65" t="s">
        <v>70</v>
      </c>
      <c r="V6" s="102" t="s">
        <v>71</v>
      </c>
      <c r="W6" s="123" t="s">
        <v>66</v>
      </c>
      <c r="X6" s="72" t="s">
        <v>75</v>
      </c>
      <c r="Y6" s="72" t="s">
        <v>76</v>
      </c>
      <c r="Z6" s="64" t="s">
        <v>67</v>
      </c>
      <c r="AA6" s="64" t="s">
        <v>68</v>
      </c>
      <c r="AB6" s="65" t="s">
        <v>69</v>
      </c>
      <c r="AC6" s="65" t="s">
        <v>70</v>
      </c>
      <c r="AD6" s="102" t="s">
        <v>71</v>
      </c>
      <c r="AE6" s="123" t="s">
        <v>66</v>
      </c>
      <c r="AF6" s="72" t="s">
        <v>75</v>
      </c>
      <c r="AG6" s="72" t="s">
        <v>76</v>
      </c>
      <c r="AH6" s="72" t="s">
        <v>67</v>
      </c>
      <c r="AI6" s="72" t="s">
        <v>68</v>
      </c>
      <c r="AJ6" s="65" t="s">
        <v>69</v>
      </c>
      <c r="AK6" s="65" t="s">
        <v>70</v>
      </c>
      <c r="AL6" s="102" t="s">
        <v>71</v>
      </c>
      <c r="AM6" s="123" t="s">
        <v>66</v>
      </c>
      <c r="AN6" s="72" t="s">
        <v>75</v>
      </c>
      <c r="AO6" s="72" t="s">
        <v>76</v>
      </c>
      <c r="AP6" s="72" t="s">
        <v>67</v>
      </c>
      <c r="AQ6" s="64" t="s">
        <v>68</v>
      </c>
      <c r="AR6" s="65" t="s">
        <v>69</v>
      </c>
      <c r="AS6" s="65" t="s">
        <v>70</v>
      </c>
      <c r="AT6" s="102" t="s">
        <v>71</v>
      </c>
    </row>
    <row r="7" spans="1:46" ht="75" customHeight="1" x14ac:dyDescent="0.3">
      <c r="A7" s="66">
        <v>1</v>
      </c>
      <c r="B7" s="40" t="s">
        <v>133</v>
      </c>
      <c r="C7" s="66" t="s">
        <v>10</v>
      </c>
      <c r="D7" s="66">
        <v>1</v>
      </c>
      <c r="E7" s="136"/>
      <c r="F7" s="249"/>
      <c r="G7" s="97"/>
      <c r="H7" s="88"/>
      <c r="I7" s="12"/>
      <c r="J7" s="12"/>
      <c r="K7" s="12"/>
      <c r="L7" s="31"/>
      <c r="M7" s="31"/>
      <c r="N7" s="104"/>
      <c r="O7" s="97"/>
      <c r="P7" s="88"/>
      <c r="Q7" s="12"/>
      <c r="R7" s="12"/>
      <c r="S7" s="12"/>
      <c r="T7" s="31"/>
      <c r="U7" s="31"/>
      <c r="V7" s="104"/>
      <c r="W7" s="97"/>
      <c r="X7" s="88"/>
      <c r="Y7" s="12"/>
      <c r="Z7" s="12" t="s">
        <v>40</v>
      </c>
      <c r="AA7" s="12"/>
      <c r="AB7" s="31"/>
      <c r="AC7" s="31"/>
      <c r="AD7" s="104"/>
      <c r="AE7" s="132"/>
      <c r="AF7" s="77"/>
      <c r="AG7" s="88"/>
      <c r="AH7" s="88"/>
      <c r="AI7" s="88"/>
      <c r="AJ7" s="31"/>
      <c r="AK7" s="31"/>
      <c r="AL7" s="104"/>
      <c r="AM7" s="97"/>
      <c r="AN7" s="88"/>
      <c r="AO7" s="88"/>
      <c r="AP7" s="88"/>
      <c r="AQ7" s="88"/>
      <c r="AR7" s="31"/>
      <c r="AS7" s="31"/>
      <c r="AT7" s="104"/>
    </row>
    <row r="8" spans="1:46" ht="75" customHeight="1" x14ac:dyDescent="0.3">
      <c r="A8" s="66">
        <v>2</v>
      </c>
      <c r="B8" s="40" t="s">
        <v>138</v>
      </c>
      <c r="C8" s="66" t="s">
        <v>10</v>
      </c>
      <c r="D8" s="66">
        <v>1</v>
      </c>
      <c r="E8" s="136"/>
      <c r="F8" s="249"/>
      <c r="G8" s="97"/>
      <c r="H8" s="88"/>
      <c r="I8" s="12"/>
      <c r="J8" s="12"/>
      <c r="K8" s="12"/>
      <c r="L8" s="31"/>
      <c r="M8" s="31"/>
      <c r="N8" s="104"/>
      <c r="O8" s="97"/>
      <c r="P8" s="88"/>
      <c r="Q8" s="12"/>
      <c r="R8" s="12"/>
      <c r="S8" s="12"/>
      <c r="T8" s="31"/>
      <c r="U8" s="31"/>
      <c r="V8" s="104"/>
      <c r="W8" s="97"/>
      <c r="X8" s="88"/>
      <c r="Y8" s="12" t="s">
        <v>40</v>
      </c>
      <c r="Z8" s="12"/>
      <c r="AA8" s="12"/>
      <c r="AB8" s="31"/>
      <c r="AC8" s="31"/>
      <c r="AD8" s="104"/>
      <c r="AE8" s="132"/>
      <c r="AF8" s="77"/>
      <c r="AG8" s="88"/>
      <c r="AH8" s="88"/>
      <c r="AI8" s="88"/>
      <c r="AJ8" s="31"/>
      <c r="AK8" s="31"/>
      <c r="AL8" s="104"/>
      <c r="AM8" s="97"/>
      <c r="AN8" s="88"/>
      <c r="AO8" s="88"/>
      <c r="AP8" s="88"/>
      <c r="AQ8" s="88"/>
      <c r="AR8" s="31"/>
      <c r="AS8" s="31"/>
      <c r="AT8" s="104"/>
    </row>
    <row r="9" spans="1:46" ht="75" customHeight="1" x14ac:dyDescent="0.3">
      <c r="A9" s="66">
        <v>3</v>
      </c>
      <c r="B9" s="40" t="s">
        <v>134</v>
      </c>
      <c r="C9" s="66" t="s">
        <v>10</v>
      </c>
      <c r="D9" s="66">
        <v>2</v>
      </c>
      <c r="E9" s="135"/>
      <c r="F9" s="249"/>
      <c r="G9" s="97"/>
      <c r="H9" s="88"/>
      <c r="I9" s="12"/>
      <c r="J9" s="12"/>
      <c r="K9" s="12"/>
      <c r="L9" s="31"/>
      <c r="M9" s="31"/>
      <c r="N9" s="104"/>
      <c r="O9" s="97"/>
      <c r="P9" s="88"/>
      <c r="Q9" s="12"/>
      <c r="R9" s="12"/>
      <c r="S9" s="12"/>
      <c r="T9" s="31"/>
      <c r="U9" s="31"/>
      <c r="V9" s="104"/>
      <c r="W9" s="97" t="s">
        <v>40</v>
      </c>
      <c r="X9" s="88" t="s">
        <v>40</v>
      </c>
      <c r="Y9" s="12"/>
      <c r="Z9" s="12"/>
      <c r="AA9" s="12"/>
      <c r="AB9" s="31"/>
      <c r="AC9" s="31"/>
      <c r="AD9" s="104"/>
      <c r="AE9" s="132"/>
      <c r="AF9" s="77"/>
      <c r="AG9" s="88"/>
      <c r="AH9" s="88"/>
      <c r="AI9" s="88"/>
      <c r="AJ9" s="31"/>
      <c r="AK9" s="31"/>
      <c r="AL9" s="104"/>
      <c r="AM9" s="97"/>
      <c r="AN9" s="88"/>
      <c r="AO9" s="88"/>
      <c r="AP9" s="88"/>
      <c r="AQ9" s="88"/>
      <c r="AR9" s="31"/>
      <c r="AS9" s="31"/>
      <c r="AT9" s="104"/>
    </row>
    <row r="10" spans="1:46" ht="75" customHeight="1" x14ac:dyDescent="0.3">
      <c r="A10" s="426">
        <v>4</v>
      </c>
      <c r="B10" s="416" t="s">
        <v>132</v>
      </c>
      <c r="C10" s="66" t="s">
        <v>10</v>
      </c>
      <c r="D10" s="66">
        <v>2</v>
      </c>
      <c r="E10" s="134"/>
      <c r="F10" s="249"/>
      <c r="G10" s="97"/>
      <c r="H10" s="88"/>
      <c r="I10" s="12"/>
      <c r="J10" s="12"/>
      <c r="K10" s="12"/>
      <c r="L10" s="31"/>
      <c r="M10" s="31"/>
      <c r="N10" s="104"/>
      <c r="O10" s="97" t="s">
        <v>40</v>
      </c>
      <c r="P10" s="88" t="s">
        <v>40</v>
      </c>
      <c r="Q10" s="88"/>
      <c r="R10" s="12"/>
      <c r="S10" s="12"/>
      <c r="T10" s="31"/>
      <c r="U10" s="31"/>
      <c r="V10" s="104"/>
      <c r="W10" s="97"/>
      <c r="X10" s="88"/>
      <c r="Y10" s="88"/>
      <c r="Z10" s="12"/>
      <c r="AA10" s="12"/>
      <c r="AB10" s="31"/>
      <c r="AC10" s="31"/>
      <c r="AD10" s="104"/>
      <c r="AE10" s="97"/>
      <c r="AF10" s="88"/>
      <c r="AG10" s="88"/>
      <c r="AH10" s="88"/>
      <c r="AI10" s="88"/>
      <c r="AJ10" s="31"/>
      <c r="AK10" s="31"/>
      <c r="AL10" s="104"/>
      <c r="AM10" s="97"/>
      <c r="AN10" s="88"/>
      <c r="AO10" s="88"/>
      <c r="AP10" s="88"/>
      <c r="AQ10" s="88"/>
      <c r="AR10" s="31"/>
      <c r="AS10" s="31"/>
      <c r="AT10" s="104"/>
    </row>
    <row r="11" spans="1:46" ht="75" customHeight="1" x14ac:dyDescent="0.3">
      <c r="A11" s="426"/>
      <c r="B11" s="416"/>
      <c r="C11" s="230" t="s">
        <v>11</v>
      </c>
      <c r="D11" s="230">
        <v>1</v>
      </c>
      <c r="E11" s="135"/>
      <c r="F11" s="249"/>
      <c r="G11" s="97"/>
      <c r="H11" s="88"/>
      <c r="I11" s="12"/>
      <c r="J11" s="12"/>
      <c r="K11" s="12"/>
      <c r="L11" s="31"/>
      <c r="M11" s="31"/>
      <c r="N11" s="104"/>
      <c r="O11" s="97"/>
      <c r="P11" s="88"/>
      <c r="Q11" s="88" t="s">
        <v>40</v>
      </c>
      <c r="R11" s="12"/>
      <c r="S11" s="12"/>
      <c r="T11" s="31"/>
      <c r="U11" s="31"/>
      <c r="V11" s="104"/>
      <c r="W11" s="97"/>
      <c r="X11" s="88"/>
      <c r="Y11" s="88"/>
      <c r="Z11" s="12"/>
      <c r="AA11" s="12"/>
      <c r="AB11" s="31"/>
      <c r="AC11" s="31"/>
      <c r="AD11" s="104"/>
      <c r="AE11" s="97"/>
      <c r="AF11" s="88"/>
      <c r="AG11" s="88"/>
      <c r="AH11" s="88"/>
      <c r="AI11" s="88"/>
      <c r="AJ11" s="31"/>
      <c r="AK11" s="31"/>
      <c r="AL11" s="104"/>
      <c r="AM11" s="97"/>
      <c r="AN11" s="88"/>
      <c r="AO11" s="88"/>
      <c r="AP11" s="88"/>
      <c r="AQ11" s="88"/>
      <c r="AR11" s="31"/>
      <c r="AS11" s="31"/>
      <c r="AT11" s="104"/>
    </row>
    <row r="12" spans="1:46" ht="75" customHeight="1" x14ac:dyDescent="0.3">
      <c r="A12" s="230">
        <v>5</v>
      </c>
      <c r="B12" s="229" t="s">
        <v>135</v>
      </c>
      <c r="C12" s="230" t="s">
        <v>11</v>
      </c>
      <c r="D12" s="230">
        <v>4</v>
      </c>
      <c r="E12" s="135"/>
      <c r="F12" s="249"/>
      <c r="G12" s="97"/>
      <c r="H12" s="88"/>
      <c r="I12" s="12"/>
      <c r="J12" s="12"/>
      <c r="K12" s="12"/>
      <c r="L12" s="31"/>
      <c r="M12" s="31"/>
      <c r="N12" s="104"/>
      <c r="O12" s="97"/>
      <c r="P12" s="88"/>
      <c r="Q12" s="88"/>
      <c r="R12" s="12"/>
      <c r="S12" s="12"/>
      <c r="T12" s="31"/>
      <c r="U12" s="31"/>
      <c r="V12" s="104"/>
      <c r="W12" s="97"/>
      <c r="X12" s="88"/>
      <c r="Y12" s="88"/>
      <c r="Z12" s="12"/>
      <c r="AA12" s="12"/>
      <c r="AB12" s="31"/>
      <c r="AC12" s="31"/>
      <c r="AD12" s="104"/>
      <c r="AE12" s="97"/>
      <c r="AF12" s="88"/>
      <c r="AG12" s="88"/>
      <c r="AH12" s="88"/>
      <c r="AI12" s="88"/>
      <c r="AJ12" s="31"/>
      <c r="AK12" s="31"/>
      <c r="AL12" s="104"/>
      <c r="AM12" s="97" t="s">
        <v>10</v>
      </c>
      <c r="AN12" s="88" t="s">
        <v>10</v>
      </c>
      <c r="AO12" s="88" t="s">
        <v>10</v>
      </c>
      <c r="AP12" s="88" t="s">
        <v>10</v>
      </c>
      <c r="AQ12" s="88"/>
      <c r="AR12" s="31"/>
      <c r="AS12" s="31"/>
      <c r="AT12" s="104"/>
    </row>
    <row r="13" spans="1:46" ht="75" customHeight="1" x14ac:dyDescent="0.3">
      <c r="A13" s="230">
        <v>6</v>
      </c>
      <c r="B13" s="229" t="s">
        <v>136</v>
      </c>
      <c r="C13" s="230" t="s">
        <v>11</v>
      </c>
      <c r="D13" s="230">
        <v>4</v>
      </c>
      <c r="E13" s="135"/>
      <c r="F13" s="249"/>
      <c r="G13" s="97" t="s">
        <v>39</v>
      </c>
      <c r="H13" s="88" t="s">
        <v>39</v>
      </c>
      <c r="I13" s="12" t="s">
        <v>39</v>
      </c>
      <c r="J13" s="12" t="s">
        <v>39</v>
      </c>
      <c r="K13" s="12"/>
      <c r="L13" s="31"/>
      <c r="M13" s="31"/>
      <c r="N13" s="104"/>
      <c r="O13" s="97"/>
      <c r="P13" s="88"/>
      <c r="Q13" s="88"/>
      <c r="R13" s="12"/>
      <c r="S13" s="12"/>
      <c r="T13" s="31"/>
      <c r="U13" s="31"/>
      <c r="V13" s="104"/>
      <c r="W13" s="97"/>
      <c r="X13" s="88"/>
      <c r="Y13" s="88"/>
      <c r="Z13" s="12"/>
      <c r="AA13" s="12"/>
      <c r="AB13" s="31"/>
      <c r="AC13" s="31"/>
      <c r="AD13" s="104"/>
      <c r="AE13" s="97"/>
      <c r="AF13" s="88"/>
      <c r="AG13" s="88"/>
      <c r="AH13" s="88"/>
      <c r="AI13" s="88"/>
      <c r="AJ13" s="31"/>
      <c r="AK13" s="31"/>
      <c r="AL13" s="104"/>
      <c r="AM13" s="97"/>
      <c r="AN13" s="88"/>
      <c r="AO13" s="88"/>
      <c r="AP13" s="88"/>
      <c r="AQ13" s="88"/>
      <c r="AR13" s="31"/>
      <c r="AS13" s="31"/>
      <c r="AT13" s="104"/>
    </row>
    <row r="14" spans="1:46" ht="75" customHeight="1" x14ac:dyDescent="0.3">
      <c r="A14" s="230">
        <v>7</v>
      </c>
      <c r="B14" s="229" t="s">
        <v>137</v>
      </c>
      <c r="C14" s="230" t="s">
        <v>11</v>
      </c>
      <c r="D14" s="230">
        <v>2</v>
      </c>
      <c r="E14" s="135"/>
      <c r="F14" s="249"/>
      <c r="G14" s="97"/>
      <c r="H14" s="88"/>
      <c r="I14" s="12"/>
      <c r="J14" s="12"/>
      <c r="K14" s="12"/>
      <c r="L14" s="31"/>
      <c r="M14" s="31"/>
      <c r="N14" s="104"/>
      <c r="O14" s="97"/>
      <c r="P14" s="88"/>
      <c r="Q14" s="88"/>
      <c r="R14" s="12" t="s">
        <v>40</v>
      </c>
      <c r="S14" s="12" t="s">
        <v>40</v>
      </c>
      <c r="T14" s="31"/>
      <c r="U14" s="31"/>
      <c r="V14" s="104"/>
      <c r="W14" s="97"/>
      <c r="X14" s="88"/>
      <c r="Y14" s="88"/>
      <c r="Z14" s="12"/>
      <c r="AA14" s="12"/>
      <c r="AB14" s="31"/>
      <c r="AC14" s="31"/>
      <c r="AD14" s="104"/>
      <c r="AE14" s="97"/>
      <c r="AF14" s="88"/>
      <c r="AG14" s="88"/>
      <c r="AH14" s="88"/>
      <c r="AI14" s="88"/>
      <c r="AJ14" s="31"/>
      <c r="AK14" s="31"/>
      <c r="AL14" s="104"/>
      <c r="AM14" s="97"/>
      <c r="AN14" s="88"/>
      <c r="AO14" s="88"/>
      <c r="AP14" s="88"/>
      <c r="AQ14" s="88"/>
      <c r="AR14" s="31"/>
      <c r="AS14" s="31"/>
      <c r="AT14" s="104"/>
    </row>
    <row r="15" spans="1:46" ht="75" customHeight="1" x14ac:dyDescent="0.3">
      <c r="A15" s="230">
        <v>8</v>
      </c>
      <c r="B15" s="229" t="s">
        <v>15</v>
      </c>
      <c r="C15" s="230" t="s">
        <v>11</v>
      </c>
      <c r="D15" s="230">
        <v>3</v>
      </c>
      <c r="E15" s="260"/>
      <c r="F15" s="258"/>
      <c r="G15" s="201"/>
      <c r="H15" s="202"/>
      <c r="I15" s="203"/>
      <c r="J15" s="203"/>
      <c r="K15" s="203"/>
      <c r="L15" s="204"/>
      <c r="M15" s="204"/>
      <c r="N15" s="205"/>
      <c r="O15" s="201"/>
      <c r="P15" s="202"/>
      <c r="Q15" s="203"/>
      <c r="R15" s="203"/>
      <c r="S15" s="203"/>
      <c r="T15" s="204"/>
      <c r="U15" s="204"/>
      <c r="V15" s="205"/>
      <c r="W15" s="201"/>
      <c r="X15" s="202"/>
      <c r="Y15" s="202"/>
      <c r="Z15" s="203"/>
      <c r="AA15" s="203"/>
      <c r="AB15" s="204"/>
      <c r="AC15" s="204"/>
      <c r="AD15" s="205"/>
      <c r="AE15" s="201"/>
      <c r="AF15" s="202"/>
      <c r="AG15" s="202"/>
      <c r="AH15" s="202"/>
      <c r="AI15" s="202"/>
      <c r="AJ15" s="204"/>
      <c r="AK15" s="204"/>
      <c r="AL15" s="205"/>
      <c r="AM15" s="201"/>
      <c r="AN15" s="202"/>
      <c r="AO15" s="202"/>
      <c r="AP15" s="202"/>
      <c r="AQ15" s="202" t="s">
        <v>10</v>
      </c>
      <c r="AR15" s="204" t="s">
        <v>10</v>
      </c>
      <c r="AS15" s="204" t="s">
        <v>10</v>
      </c>
      <c r="AT15" s="205"/>
    </row>
    <row r="16" spans="1:46" ht="35.1" customHeight="1" x14ac:dyDescent="0.3">
      <c r="A16" s="11"/>
      <c r="B16" s="32" t="s">
        <v>12</v>
      </c>
      <c r="C16" s="32"/>
      <c r="D16" s="32">
        <f>SUM(D7:D15)</f>
        <v>20</v>
      </c>
      <c r="E16" s="242"/>
      <c r="F16" s="261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40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</row>
    <row r="17" spans="1:46" ht="35.1" customHeight="1" x14ac:dyDescent="0.3">
      <c r="A17" s="13"/>
      <c r="B17" s="14"/>
      <c r="C17" s="13"/>
      <c r="D17" s="13"/>
      <c r="E17" s="33"/>
      <c r="F17" s="25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61.5" customHeight="1" x14ac:dyDescent="0.35">
      <c r="A18" s="15" t="s">
        <v>46</v>
      </c>
      <c r="B18" s="16" t="s">
        <v>50</v>
      </c>
      <c r="C18" s="17"/>
      <c r="D18" s="15" t="s">
        <v>46</v>
      </c>
      <c r="E18" s="34" t="s">
        <v>50</v>
      </c>
      <c r="F18" s="69"/>
      <c r="G18" s="423" t="s">
        <v>42</v>
      </c>
      <c r="H18" s="423"/>
      <c r="I18" s="423"/>
      <c r="J18" s="423"/>
      <c r="K18" s="423"/>
      <c r="L18" s="423"/>
      <c r="M18" s="423"/>
      <c r="N18" s="423"/>
      <c r="O18" s="423"/>
      <c r="P18" s="423"/>
      <c r="Q18" s="29"/>
      <c r="R18" s="29"/>
      <c r="S18" s="29"/>
      <c r="T18" s="29"/>
      <c r="U18" s="29"/>
      <c r="V18" s="425" t="s">
        <v>78</v>
      </c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</row>
    <row r="19" spans="1:46" ht="35.1" customHeight="1" x14ac:dyDescent="0.5">
      <c r="A19" s="37">
        <v>2</v>
      </c>
      <c r="B19" s="27" t="s">
        <v>83</v>
      </c>
      <c r="C19" s="26"/>
      <c r="D19" s="37">
        <v>-1</v>
      </c>
      <c r="E19" s="35" t="s">
        <v>86</v>
      </c>
      <c r="F19" s="33"/>
      <c r="G19" s="415" t="s">
        <v>34</v>
      </c>
      <c r="H19" s="415"/>
      <c r="I19" s="415"/>
      <c r="J19" s="415"/>
      <c r="K19" s="415"/>
      <c r="L19" s="415"/>
      <c r="M19" s="415"/>
      <c r="N19" s="415"/>
      <c r="O19" s="415"/>
      <c r="P19" s="415"/>
      <c r="Q19" s="30"/>
      <c r="R19" s="30"/>
      <c r="S19" s="30"/>
      <c r="T19" s="30"/>
      <c r="U19" s="30"/>
      <c r="V19" s="30" t="s">
        <v>268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5">
      <c r="A20" s="37">
        <v>2</v>
      </c>
      <c r="B20" s="27" t="s">
        <v>85</v>
      </c>
      <c r="C20" s="26"/>
      <c r="D20" s="37">
        <v>-1</v>
      </c>
      <c r="E20" s="35" t="s">
        <v>87</v>
      </c>
      <c r="F20" s="34"/>
      <c r="G20" s="415" t="s">
        <v>51</v>
      </c>
      <c r="H20" s="415"/>
      <c r="I20" s="415"/>
      <c r="J20" s="415"/>
      <c r="K20" s="415"/>
      <c r="L20" s="415"/>
      <c r="M20" s="415"/>
      <c r="N20" s="415"/>
      <c r="O20" s="415"/>
      <c r="P20" s="415"/>
      <c r="Q20" s="30"/>
      <c r="R20" s="30"/>
      <c r="S20" s="30"/>
      <c r="T20" s="30"/>
      <c r="U20" s="30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5">
      <c r="A21" s="37">
        <v>2</v>
      </c>
      <c r="B21" s="27" t="s">
        <v>84</v>
      </c>
      <c r="C21" s="26"/>
      <c r="D21" s="37">
        <v>-1</v>
      </c>
      <c r="E21" s="35" t="s">
        <v>88</v>
      </c>
      <c r="F21" s="35"/>
      <c r="G21" s="415" t="s">
        <v>48</v>
      </c>
      <c r="H21" s="415"/>
      <c r="I21" s="415"/>
      <c r="J21" s="415"/>
      <c r="K21" s="415"/>
      <c r="L21" s="415"/>
      <c r="M21" s="415"/>
      <c r="N21" s="415"/>
      <c r="O21" s="415"/>
      <c r="P21" s="4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2</v>
      </c>
      <c r="B22" s="27" t="s">
        <v>204</v>
      </c>
      <c r="C22" s="26"/>
      <c r="D22" s="37">
        <v>-1</v>
      </c>
      <c r="E22" s="35" t="s">
        <v>89</v>
      </c>
      <c r="F22" s="35"/>
      <c r="G22" s="415" t="s">
        <v>61</v>
      </c>
      <c r="H22" s="415"/>
      <c r="I22" s="415"/>
      <c r="J22" s="415"/>
      <c r="K22" s="415"/>
      <c r="L22" s="415"/>
      <c r="M22" s="415"/>
      <c r="N22" s="415"/>
      <c r="O22" s="415"/>
      <c r="P22" s="4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1</v>
      </c>
      <c r="B23" s="27" t="s">
        <v>92</v>
      </c>
      <c r="C23" s="26"/>
      <c r="D23" s="37">
        <v>-1</v>
      </c>
      <c r="E23" s="35" t="s">
        <v>91</v>
      </c>
      <c r="F23" s="35"/>
      <c r="G23" s="415" t="s">
        <v>49</v>
      </c>
      <c r="H23" s="415"/>
      <c r="I23" s="415"/>
      <c r="J23" s="415"/>
      <c r="K23" s="415"/>
      <c r="L23" s="415"/>
      <c r="M23" s="415"/>
      <c r="N23" s="415"/>
      <c r="O23" s="415"/>
      <c r="P23" s="4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5">
      <c r="A24" s="37">
        <v>0</v>
      </c>
      <c r="B24" s="27" t="s">
        <v>93</v>
      </c>
      <c r="C24" s="26"/>
      <c r="D24" s="37">
        <v>-1</v>
      </c>
      <c r="E24" s="35" t="s">
        <v>90</v>
      </c>
      <c r="F24" s="35"/>
      <c r="G24" s="415" t="s">
        <v>52</v>
      </c>
      <c r="H24" s="415"/>
      <c r="I24" s="415"/>
      <c r="J24" s="415"/>
      <c r="K24" s="415"/>
      <c r="L24" s="415"/>
      <c r="M24" s="415"/>
      <c r="N24" s="415"/>
      <c r="O24" s="415"/>
      <c r="P24" s="41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2.25" customHeight="1" x14ac:dyDescent="0.5">
      <c r="F25" s="35"/>
      <c r="G25" s="415" t="s">
        <v>47</v>
      </c>
      <c r="H25" s="415"/>
      <c r="I25" s="415"/>
      <c r="J25" s="415"/>
      <c r="K25" s="415"/>
      <c r="L25" s="415"/>
      <c r="M25" s="415"/>
      <c r="N25" s="415"/>
      <c r="O25" s="415"/>
      <c r="P25" s="415"/>
    </row>
    <row r="26" spans="1:46" ht="36.75" customHeight="1" x14ac:dyDescent="0.5">
      <c r="F26" s="35"/>
      <c r="G26" s="415" t="s">
        <v>53</v>
      </c>
      <c r="H26" s="415"/>
      <c r="I26" s="415"/>
      <c r="J26" s="415"/>
      <c r="K26" s="415"/>
      <c r="L26" s="415"/>
      <c r="M26" s="415"/>
      <c r="N26" s="415"/>
      <c r="O26" s="415"/>
      <c r="P26" s="415"/>
    </row>
  </sheetData>
  <mergeCells count="28">
    <mergeCell ref="G23:P23"/>
    <mergeCell ref="G24:P24"/>
    <mergeCell ref="G25:P25"/>
    <mergeCell ref="G26:P26"/>
    <mergeCell ref="A10:A11"/>
    <mergeCell ref="B10:B11"/>
    <mergeCell ref="G18:P18"/>
    <mergeCell ref="V18:AT18"/>
    <mergeCell ref="G19:P19"/>
    <mergeCell ref="G20:P20"/>
    <mergeCell ref="G21:P21"/>
    <mergeCell ref="G22:P22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W4:AD4"/>
    <mergeCell ref="AE4:AL4"/>
    <mergeCell ref="F4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T26"/>
  <sheetViews>
    <sheetView zoomScale="50" zoomScaleNormal="50" workbookViewId="0">
      <selection activeCell="V19" sqref="V19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6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6" s="22" customFormat="1" ht="72.75" customHeight="1" x14ac:dyDescent="0.5">
      <c r="A2" s="23" t="s">
        <v>1</v>
      </c>
      <c r="B2" s="20"/>
      <c r="C2" s="21"/>
      <c r="D2" s="21"/>
      <c r="E2" s="428" t="s">
        <v>146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7" t="s">
        <v>131</v>
      </c>
      <c r="AN2" s="427"/>
      <c r="AO2" s="427"/>
      <c r="AP2" s="427"/>
      <c r="AQ2" s="427"/>
      <c r="AR2" s="427"/>
      <c r="AS2" s="427"/>
      <c r="AT2" s="427"/>
    </row>
    <row r="3" spans="1:46" s="22" customFormat="1" ht="48" customHeight="1" thickBot="1" x14ac:dyDescent="0.55000000000000004">
      <c r="A3" s="23"/>
      <c r="B3" s="28"/>
      <c r="C3" s="21"/>
      <c r="D3" s="21"/>
      <c r="E3" s="427" t="s">
        <v>193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4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6" ht="35.1" customHeight="1" x14ac:dyDescent="0.3">
      <c r="A5" s="426"/>
      <c r="B5" s="416"/>
      <c r="C5" s="417"/>
      <c r="D5" s="418"/>
      <c r="E5" s="419"/>
      <c r="F5" s="430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9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9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3">
      <c r="A6" s="426"/>
      <c r="B6" s="416"/>
      <c r="C6" s="417"/>
      <c r="D6" s="418"/>
      <c r="E6" s="419"/>
      <c r="F6" s="430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11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11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3">
      <c r="A7" s="66">
        <v>1</v>
      </c>
      <c r="B7" s="40" t="s">
        <v>133</v>
      </c>
      <c r="C7" s="66" t="s">
        <v>10</v>
      </c>
      <c r="D7" s="66">
        <v>1</v>
      </c>
      <c r="E7" s="136"/>
      <c r="F7" s="249"/>
      <c r="G7" s="113"/>
      <c r="H7" s="31"/>
      <c r="I7" s="12"/>
      <c r="J7" s="12"/>
      <c r="K7" s="12"/>
      <c r="L7" s="88"/>
      <c r="M7" s="88"/>
      <c r="N7" s="114"/>
      <c r="O7" s="113"/>
      <c r="P7" s="31"/>
      <c r="Q7" s="12"/>
      <c r="R7" s="12" t="s">
        <v>40</v>
      </c>
      <c r="S7" s="12"/>
      <c r="T7" s="88"/>
      <c r="U7" s="88"/>
      <c r="V7" s="114"/>
      <c r="W7" s="116"/>
      <c r="X7" s="67"/>
      <c r="Y7" s="12"/>
      <c r="Z7" s="12"/>
      <c r="AA7" s="12"/>
      <c r="AB7" s="88"/>
      <c r="AC7" s="88"/>
      <c r="AD7" s="114"/>
      <c r="AE7" s="118"/>
      <c r="AF7" s="73"/>
      <c r="AG7" s="88"/>
      <c r="AH7" s="88"/>
      <c r="AI7" s="88"/>
      <c r="AJ7" s="88"/>
      <c r="AK7" s="88"/>
      <c r="AL7" s="114"/>
      <c r="AM7" s="113"/>
      <c r="AN7" s="31"/>
      <c r="AO7" s="88"/>
      <c r="AP7" s="88"/>
      <c r="AQ7" s="88"/>
      <c r="AR7" s="88"/>
      <c r="AS7" s="88"/>
      <c r="AT7" s="114"/>
    </row>
    <row r="8" spans="1:46" ht="75" customHeight="1" x14ac:dyDescent="0.3">
      <c r="A8" s="66">
        <v>2</v>
      </c>
      <c r="B8" s="40" t="s">
        <v>138</v>
      </c>
      <c r="C8" s="66" t="s">
        <v>10</v>
      </c>
      <c r="D8" s="66">
        <v>1</v>
      </c>
      <c r="E8" s="136"/>
      <c r="F8" s="249"/>
      <c r="G8" s="113"/>
      <c r="H8" s="31"/>
      <c r="I8" s="12"/>
      <c r="J8" s="12"/>
      <c r="K8" s="12"/>
      <c r="L8" s="88"/>
      <c r="M8" s="88"/>
      <c r="N8" s="114"/>
      <c r="O8" s="113"/>
      <c r="P8" s="31"/>
      <c r="Q8" s="12"/>
      <c r="R8" s="12"/>
      <c r="S8" s="12" t="s">
        <v>40</v>
      </c>
      <c r="T8" s="88"/>
      <c r="U8" s="88"/>
      <c r="V8" s="114"/>
      <c r="W8" s="116"/>
      <c r="X8" s="67"/>
      <c r="Y8" s="12"/>
      <c r="Z8" s="12"/>
      <c r="AA8" s="12"/>
      <c r="AB8" s="88"/>
      <c r="AC8" s="88"/>
      <c r="AD8" s="114"/>
      <c r="AE8" s="118"/>
      <c r="AF8" s="73"/>
      <c r="AG8" s="88"/>
      <c r="AH8" s="88"/>
      <c r="AI8" s="88"/>
      <c r="AJ8" s="88"/>
      <c r="AK8" s="88"/>
      <c r="AL8" s="114"/>
      <c r="AM8" s="113"/>
      <c r="AN8" s="31"/>
      <c r="AO8" s="88"/>
      <c r="AP8" s="88"/>
      <c r="AQ8" s="88"/>
      <c r="AR8" s="88"/>
      <c r="AS8" s="88"/>
      <c r="AT8" s="114"/>
    </row>
    <row r="9" spans="1:46" ht="75" customHeight="1" x14ac:dyDescent="0.3">
      <c r="A9" s="66">
        <v>3</v>
      </c>
      <c r="B9" s="40" t="s">
        <v>134</v>
      </c>
      <c r="C9" s="66" t="s">
        <v>10</v>
      </c>
      <c r="D9" s="66">
        <v>2</v>
      </c>
      <c r="E9" s="135"/>
      <c r="F9" s="249"/>
      <c r="G9" s="113"/>
      <c r="H9" s="31"/>
      <c r="I9" s="12"/>
      <c r="J9" s="12"/>
      <c r="K9" s="12"/>
      <c r="L9" s="88"/>
      <c r="M9" s="88"/>
      <c r="N9" s="114"/>
      <c r="O9" s="113"/>
      <c r="P9" s="31"/>
      <c r="Q9" s="12"/>
      <c r="R9" s="12"/>
      <c r="S9" s="12"/>
      <c r="T9" s="88" t="s">
        <v>40</v>
      </c>
      <c r="U9" s="88" t="s">
        <v>40</v>
      </c>
      <c r="V9" s="114"/>
      <c r="W9" s="116"/>
      <c r="X9" s="67"/>
      <c r="Y9" s="49"/>
      <c r="Z9" s="49"/>
      <c r="AA9" s="12"/>
      <c r="AB9" s="88"/>
      <c r="AC9" s="88"/>
      <c r="AD9" s="114"/>
      <c r="AE9" s="118"/>
      <c r="AF9" s="73"/>
      <c r="AG9" s="88"/>
      <c r="AH9" s="88"/>
      <c r="AI9" s="88"/>
      <c r="AJ9" s="88"/>
      <c r="AK9" s="88"/>
      <c r="AL9" s="114"/>
      <c r="AM9" s="113"/>
      <c r="AN9" s="31"/>
      <c r="AO9" s="88"/>
      <c r="AP9" s="88"/>
      <c r="AQ9" s="88"/>
      <c r="AR9" s="88"/>
      <c r="AS9" s="88"/>
      <c r="AT9" s="114"/>
    </row>
    <row r="10" spans="1:46" ht="75" customHeight="1" x14ac:dyDescent="0.3">
      <c r="A10" s="426">
        <v>4</v>
      </c>
      <c r="B10" s="416" t="s">
        <v>132</v>
      </c>
      <c r="C10" s="66" t="s">
        <v>10</v>
      </c>
      <c r="D10" s="66">
        <v>2</v>
      </c>
      <c r="E10" s="134"/>
      <c r="F10" s="249"/>
      <c r="G10" s="113"/>
      <c r="H10" s="31"/>
      <c r="I10" s="12"/>
      <c r="J10" s="12"/>
      <c r="K10" s="12"/>
      <c r="L10" s="88"/>
      <c r="M10" s="88"/>
      <c r="N10" s="114"/>
      <c r="O10" s="113"/>
      <c r="P10" s="31"/>
      <c r="Q10" s="12"/>
      <c r="R10" s="12"/>
      <c r="S10" s="12"/>
      <c r="T10" s="88"/>
      <c r="U10" s="88"/>
      <c r="V10" s="114"/>
      <c r="W10" s="113"/>
      <c r="X10" s="31"/>
      <c r="Y10" s="12"/>
      <c r="Z10" s="12"/>
      <c r="AA10" s="12"/>
      <c r="AB10" s="88"/>
      <c r="AC10" s="88"/>
      <c r="AD10" s="114"/>
      <c r="AE10" s="113"/>
      <c r="AF10" s="31"/>
      <c r="AG10" s="88"/>
      <c r="AH10" s="88"/>
      <c r="AI10" s="88"/>
      <c r="AJ10" s="88"/>
      <c r="AK10" s="88"/>
      <c r="AL10" s="114"/>
      <c r="AM10" s="113"/>
      <c r="AN10" s="31"/>
      <c r="AO10" s="88"/>
      <c r="AP10" s="88" t="s">
        <v>40</v>
      </c>
      <c r="AQ10" s="88" t="s">
        <v>40</v>
      </c>
      <c r="AR10" s="88"/>
      <c r="AS10" s="88"/>
      <c r="AT10" s="114"/>
    </row>
    <row r="11" spans="1:46" ht="75" customHeight="1" x14ac:dyDescent="0.3">
      <c r="A11" s="426"/>
      <c r="B11" s="416"/>
      <c r="C11" s="230" t="s">
        <v>11</v>
      </c>
      <c r="D11" s="230">
        <v>1</v>
      </c>
      <c r="E11" s="134"/>
      <c r="F11" s="249"/>
      <c r="G11" s="113"/>
      <c r="H11" s="31"/>
      <c r="I11" s="12"/>
      <c r="J11" s="12"/>
      <c r="K11" s="12"/>
      <c r="L11" s="88"/>
      <c r="M11" s="88"/>
      <c r="N11" s="114"/>
      <c r="O11" s="113"/>
      <c r="P11" s="31"/>
      <c r="Q11" s="12"/>
      <c r="R11" s="12"/>
      <c r="S11" s="12"/>
      <c r="T11" s="88"/>
      <c r="U11" s="88"/>
      <c r="V11" s="114"/>
      <c r="W11" s="113"/>
      <c r="X11" s="31"/>
      <c r="Y11" s="12"/>
      <c r="Z11" s="12"/>
      <c r="AA11" s="12"/>
      <c r="AB11" s="88"/>
      <c r="AC11" s="88"/>
      <c r="AD11" s="114"/>
      <c r="AE11" s="113"/>
      <c r="AF11" s="31"/>
      <c r="AG11" s="88"/>
      <c r="AH11" s="88"/>
      <c r="AI11" s="88"/>
      <c r="AJ11" s="88"/>
      <c r="AK11" s="88"/>
      <c r="AL11" s="114"/>
      <c r="AM11" s="113"/>
      <c r="AN11" s="31"/>
      <c r="AO11" s="88"/>
      <c r="AP11" s="88"/>
      <c r="AQ11" s="88"/>
      <c r="AR11" s="88" t="s">
        <v>40</v>
      </c>
      <c r="AS11" s="88"/>
      <c r="AT11" s="114"/>
    </row>
    <row r="12" spans="1:46" ht="75" customHeight="1" x14ac:dyDescent="0.3">
      <c r="A12" s="230">
        <v>5</v>
      </c>
      <c r="B12" s="229" t="s">
        <v>135</v>
      </c>
      <c r="C12" s="230" t="s">
        <v>11</v>
      </c>
      <c r="D12" s="230">
        <v>4</v>
      </c>
      <c r="E12" s="135"/>
      <c r="F12" s="249"/>
      <c r="G12" s="113"/>
      <c r="H12" s="31"/>
      <c r="I12" s="12"/>
      <c r="J12" s="12"/>
      <c r="K12" s="12"/>
      <c r="L12" s="88"/>
      <c r="M12" s="88"/>
      <c r="N12" s="114"/>
      <c r="O12" s="113"/>
      <c r="P12" s="31"/>
      <c r="Q12" s="12"/>
      <c r="R12" s="12"/>
      <c r="S12" s="12"/>
      <c r="T12" s="88"/>
      <c r="U12" s="88"/>
      <c r="V12" s="114"/>
      <c r="W12" s="113"/>
      <c r="X12" s="31"/>
      <c r="Y12" s="12"/>
      <c r="Z12" s="12"/>
      <c r="AA12" s="12"/>
      <c r="AB12" s="88"/>
      <c r="AC12" s="88"/>
      <c r="AD12" s="114"/>
      <c r="AE12" s="113"/>
      <c r="AF12" s="31" t="s">
        <v>10</v>
      </c>
      <c r="AG12" s="88" t="s">
        <v>10</v>
      </c>
      <c r="AH12" s="88" t="s">
        <v>10</v>
      </c>
      <c r="AI12" s="88" t="s">
        <v>10</v>
      </c>
      <c r="AJ12" s="88"/>
      <c r="AK12" s="88"/>
      <c r="AL12" s="114"/>
      <c r="AM12" s="113"/>
      <c r="AN12" s="31"/>
      <c r="AO12" s="88"/>
      <c r="AP12" s="88"/>
      <c r="AQ12" s="88"/>
      <c r="AR12" s="88"/>
      <c r="AS12" s="88"/>
      <c r="AT12" s="114"/>
    </row>
    <row r="13" spans="1:46" ht="75" customHeight="1" x14ac:dyDescent="0.3">
      <c r="A13" s="230">
        <v>6</v>
      </c>
      <c r="B13" s="229" t="s">
        <v>136</v>
      </c>
      <c r="C13" s="230" t="s">
        <v>11</v>
      </c>
      <c r="D13" s="230">
        <v>4</v>
      </c>
      <c r="E13" s="135"/>
      <c r="F13" s="249"/>
      <c r="G13" s="113"/>
      <c r="H13" s="31"/>
      <c r="I13" s="12"/>
      <c r="J13" s="12"/>
      <c r="K13" s="12"/>
      <c r="L13" s="88"/>
      <c r="M13" s="88"/>
      <c r="N13" s="114"/>
      <c r="O13" s="113"/>
      <c r="P13" s="31"/>
      <c r="Q13" s="12"/>
      <c r="R13" s="12"/>
      <c r="S13" s="12"/>
      <c r="T13" s="88"/>
      <c r="U13" s="88"/>
      <c r="V13" s="114"/>
      <c r="W13" s="113" t="s">
        <v>264</v>
      </c>
      <c r="X13" s="31" t="s">
        <v>264</v>
      </c>
      <c r="Y13" s="88" t="s">
        <v>39</v>
      </c>
      <c r="Z13" s="88" t="s">
        <v>39</v>
      </c>
      <c r="AA13" s="88"/>
      <c r="AB13" s="88"/>
      <c r="AC13" s="88"/>
      <c r="AD13" s="114"/>
      <c r="AE13" s="113"/>
      <c r="AF13" s="31"/>
      <c r="AG13" s="88"/>
      <c r="AH13" s="88"/>
      <c r="AI13" s="88"/>
      <c r="AJ13" s="88"/>
      <c r="AK13" s="88"/>
      <c r="AL13" s="114"/>
      <c r="AM13" s="113"/>
      <c r="AN13" s="31"/>
      <c r="AO13" s="88"/>
      <c r="AP13" s="88"/>
      <c r="AQ13" s="88"/>
      <c r="AR13" s="88"/>
      <c r="AS13" s="88"/>
      <c r="AT13" s="114"/>
    </row>
    <row r="14" spans="1:46" ht="75" customHeight="1" x14ac:dyDescent="0.3">
      <c r="A14" s="230">
        <v>7</v>
      </c>
      <c r="B14" s="229" t="s">
        <v>137</v>
      </c>
      <c r="C14" s="230" t="s">
        <v>11</v>
      </c>
      <c r="D14" s="230">
        <v>2</v>
      </c>
      <c r="E14" s="134"/>
      <c r="F14" s="249"/>
      <c r="G14" s="113"/>
      <c r="H14" s="31"/>
      <c r="I14" s="12"/>
      <c r="J14" s="12"/>
      <c r="K14" s="12"/>
      <c r="L14" s="88"/>
      <c r="M14" s="88"/>
      <c r="N14" s="114"/>
      <c r="O14" s="113"/>
      <c r="P14" s="31"/>
      <c r="Q14" s="12"/>
      <c r="R14" s="12"/>
      <c r="S14" s="12"/>
      <c r="T14" s="88"/>
      <c r="U14" s="88"/>
      <c r="V14" s="114"/>
      <c r="W14" s="113"/>
      <c r="X14" s="31"/>
      <c r="Y14" s="12"/>
      <c r="Z14" s="12"/>
      <c r="AA14" s="12"/>
      <c r="AB14" s="88"/>
      <c r="AC14" s="88"/>
      <c r="AD14" s="114"/>
      <c r="AE14" s="113"/>
      <c r="AF14" s="31"/>
      <c r="AG14" s="88"/>
      <c r="AH14" s="88"/>
      <c r="AI14" s="88"/>
      <c r="AJ14" s="88"/>
      <c r="AK14" s="88"/>
      <c r="AL14" s="114"/>
      <c r="AM14" s="113"/>
      <c r="AN14" s="31"/>
      <c r="AO14" s="88"/>
      <c r="AP14" s="88"/>
      <c r="AQ14" s="88"/>
      <c r="AR14" s="88"/>
      <c r="AS14" s="88" t="s">
        <v>40</v>
      </c>
      <c r="AT14" s="114" t="s">
        <v>40</v>
      </c>
    </row>
    <row r="15" spans="1:46" ht="75" customHeight="1" x14ac:dyDescent="0.3">
      <c r="A15" s="230">
        <v>8</v>
      </c>
      <c r="B15" s="229" t="s">
        <v>15</v>
      </c>
      <c r="C15" s="230" t="s">
        <v>11</v>
      </c>
      <c r="D15" s="230">
        <v>3</v>
      </c>
      <c r="E15" s="135"/>
      <c r="F15" s="258"/>
      <c r="G15" s="113"/>
      <c r="H15" s="31"/>
      <c r="I15" s="12"/>
      <c r="J15" s="12"/>
      <c r="K15" s="12"/>
      <c r="L15" s="88"/>
      <c r="M15" s="88"/>
      <c r="N15" s="114"/>
      <c r="O15" s="113"/>
      <c r="P15" s="31"/>
      <c r="Q15" s="12"/>
      <c r="R15" s="12"/>
      <c r="S15" s="12"/>
      <c r="T15" s="88"/>
      <c r="U15" s="88"/>
      <c r="V15" s="114"/>
      <c r="W15" s="113"/>
      <c r="X15" s="31"/>
      <c r="Y15" s="12"/>
      <c r="Z15" s="12"/>
      <c r="AA15" s="12"/>
      <c r="AB15" s="88"/>
      <c r="AC15" s="88"/>
      <c r="AD15" s="114"/>
      <c r="AE15" s="113"/>
      <c r="AF15" s="31"/>
      <c r="AG15" s="88"/>
      <c r="AH15" s="88"/>
      <c r="AI15" s="88"/>
      <c r="AJ15" s="88" t="s">
        <v>10</v>
      </c>
      <c r="AK15" s="88" t="s">
        <v>10</v>
      </c>
      <c r="AL15" s="114" t="s">
        <v>10</v>
      </c>
      <c r="AM15" s="113"/>
      <c r="AN15" s="31"/>
      <c r="AO15" s="88"/>
      <c r="AP15" s="88"/>
      <c r="AQ15" s="88"/>
      <c r="AR15" s="88"/>
      <c r="AS15" s="88"/>
      <c r="AT15" s="114"/>
    </row>
    <row r="16" spans="1:46" ht="35.1" customHeight="1" x14ac:dyDescent="0.3">
      <c r="A16" s="11"/>
      <c r="B16" s="32" t="s">
        <v>12</v>
      </c>
      <c r="C16" s="32"/>
      <c r="D16" s="32">
        <f>SUM(D7:D15)</f>
        <v>20</v>
      </c>
      <c r="E16" s="253"/>
      <c r="F16" s="262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</row>
    <row r="17" spans="1:46" ht="35.1" customHeight="1" x14ac:dyDescent="0.3">
      <c r="A17" s="13"/>
      <c r="B17" s="14"/>
      <c r="C17" s="13"/>
      <c r="D17" s="13"/>
      <c r="E17" s="33"/>
      <c r="F17" s="25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61.5" customHeight="1" x14ac:dyDescent="0.35">
      <c r="A18" s="15" t="s">
        <v>46</v>
      </c>
      <c r="B18" s="16" t="s">
        <v>50</v>
      </c>
      <c r="C18" s="17"/>
      <c r="D18" s="15" t="s">
        <v>46</v>
      </c>
      <c r="E18" s="34" t="s">
        <v>50</v>
      </c>
      <c r="F18" s="69"/>
      <c r="G18" s="423" t="s">
        <v>43</v>
      </c>
      <c r="H18" s="423" t="s">
        <v>43</v>
      </c>
      <c r="I18" s="423" t="s">
        <v>43</v>
      </c>
      <c r="J18" s="423" t="s">
        <v>43</v>
      </c>
      <c r="K18" s="423" t="s">
        <v>43</v>
      </c>
      <c r="L18" s="423" t="s">
        <v>43</v>
      </c>
      <c r="M18" s="423" t="s">
        <v>43</v>
      </c>
      <c r="N18" s="423" t="s">
        <v>43</v>
      </c>
      <c r="O18" s="423" t="s">
        <v>43</v>
      </c>
      <c r="P18" s="423" t="s">
        <v>43</v>
      </c>
      <c r="Q18" s="29"/>
      <c r="R18" s="29"/>
      <c r="S18" s="29"/>
      <c r="T18" s="29"/>
      <c r="U18" s="29"/>
      <c r="V18" s="425" t="s">
        <v>78</v>
      </c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</row>
    <row r="19" spans="1:46" ht="35.1" customHeight="1" x14ac:dyDescent="0.5">
      <c r="A19" s="37">
        <v>2</v>
      </c>
      <c r="B19" s="27" t="s">
        <v>83</v>
      </c>
      <c r="C19" s="26"/>
      <c r="D19" s="37">
        <v>-1</v>
      </c>
      <c r="E19" s="35" t="s">
        <v>86</v>
      </c>
      <c r="F19" s="33"/>
      <c r="G19" s="415" t="s">
        <v>80</v>
      </c>
      <c r="H19" s="415" t="s">
        <v>80</v>
      </c>
      <c r="I19" s="415" t="s">
        <v>80</v>
      </c>
      <c r="J19" s="415" t="s">
        <v>80</v>
      </c>
      <c r="K19" s="415" t="s">
        <v>80</v>
      </c>
      <c r="L19" s="415" t="s">
        <v>80</v>
      </c>
      <c r="M19" s="415" t="s">
        <v>80</v>
      </c>
      <c r="N19" s="415" t="s">
        <v>80</v>
      </c>
      <c r="O19" s="415" t="s">
        <v>80</v>
      </c>
      <c r="P19" s="415" t="s">
        <v>80</v>
      </c>
      <c r="Q19" s="30"/>
      <c r="R19" s="30"/>
      <c r="S19" s="30"/>
      <c r="T19" s="30"/>
      <c r="U19" s="30"/>
      <c r="V19" s="30" t="s">
        <v>268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5">
      <c r="A20" s="37">
        <v>2</v>
      </c>
      <c r="B20" s="27" t="s">
        <v>85</v>
      </c>
      <c r="C20" s="26"/>
      <c r="D20" s="37">
        <v>-1</v>
      </c>
      <c r="E20" s="35" t="s">
        <v>87</v>
      </c>
      <c r="F20" s="34"/>
      <c r="G20" s="415" t="s">
        <v>54</v>
      </c>
      <c r="H20" s="415" t="s">
        <v>54</v>
      </c>
      <c r="I20" s="415" t="s">
        <v>54</v>
      </c>
      <c r="J20" s="415" t="s">
        <v>54</v>
      </c>
      <c r="K20" s="415" t="s">
        <v>54</v>
      </c>
      <c r="L20" s="415" t="s">
        <v>54</v>
      </c>
      <c r="M20" s="415" t="s">
        <v>54</v>
      </c>
      <c r="N20" s="415" t="s">
        <v>54</v>
      </c>
      <c r="O20" s="415" t="s">
        <v>54</v>
      </c>
      <c r="P20" s="415" t="s">
        <v>54</v>
      </c>
      <c r="Q20" s="30"/>
      <c r="R20" s="30"/>
      <c r="S20" s="30"/>
      <c r="T20" s="30"/>
      <c r="U20" s="30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5">
      <c r="A21" s="37">
        <v>2</v>
      </c>
      <c r="B21" s="27" t="s">
        <v>84</v>
      </c>
      <c r="C21" s="26"/>
      <c r="D21" s="37">
        <v>-1</v>
      </c>
      <c r="E21" s="35" t="s">
        <v>88</v>
      </c>
      <c r="F21" s="35"/>
      <c r="G21" s="415" t="s">
        <v>55</v>
      </c>
      <c r="H21" s="415" t="s">
        <v>55</v>
      </c>
      <c r="I21" s="415" t="s">
        <v>55</v>
      </c>
      <c r="J21" s="415" t="s">
        <v>55</v>
      </c>
      <c r="K21" s="415" t="s">
        <v>55</v>
      </c>
      <c r="L21" s="415" t="s">
        <v>55</v>
      </c>
      <c r="M21" s="415" t="s">
        <v>55</v>
      </c>
      <c r="N21" s="415" t="s">
        <v>55</v>
      </c>
      <c r="O21" s="415" t="s">
        <v>55</v>
      </c>
      <c r="P21" s="415" t="s">
        <v>55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2</v>
      </c>
      <c r="B22" s="27" t="s">
        <v>204</v>
      </c>
      <c r="C22" s="26"/>
      <c r="D22" s="37">
        <v>-1</v>
      </c>
      <c r="E22" s="35" t="s">
        <v>89</v>
      </c>
      <c r="F22" s="35"/>
      <c r="G22" s="415" t="s">
        <v>56</v>
      </c>
      <c r="H22" s="415" t="s">
        <v>56</v>
      </c>
      <c r="I22" s="415" t="s">
        <v>56</v>
      </c>
      <c r="J22" s="415" t="s">
        <v>56</v>
      </c>
      <c r="K22" s="415" t="s">
        <v>56</v>
      </c>
      <c r="L22" s="415" t="s">
        <v>56</v>
      </c>
      <c r="M22" s="415" t="s">
        <v>56</v>
      </c>
      <c r="N22" s="415" t="s">
        <v>56</v>
      </c>
      <c r="O22" s="415" t="s">
        <v>56</v>
      </c>
      <c r="P22" s="415" t="s">
        <v>56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1</v>
      </c>
      <c r="B23" s="27" t="s">
        <v>92</v>
      </c>
      <c r="C23" s="26"/>
      <c r="D23" s="37">
        <v>-1</v>
      </c>
      <c r="E23" s="35" t="s">
        <v>91</v>
      </c>
      <c r="F23" s="35"/>
      <c r="G23" s="415" t="s">
        <v>57</v>
      </c>
      <c r="H23" s="415" t="s">
        <v>57</v>
      </c>
      <c r="I23" s="415" t="s">
        <v>57</v>
      </c>
      <c r="J23" s="415" t="s">
        <v>57</v>
      </c>
      <c r="K23" s="415" t="s">
        <v>57</v>
      </c>
      <c r="L23" s="415" t="s">
        <v>57</v>
      </c>
      <c r="M23" s="415" t="s">
        <v>57</v>
      </c>
      <c r="N23" s="415" t="s">
        <v>57</v>
      </c>
      <c r="O23" s="415" t="s">
        <v>57</v>
      </c>
      <c r="P23" s="415" t="s">
        <v>57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5">
      <c r="A24" s="37">
        <v>0</v>
      </c>
      <c r="B24" s="27" t="s">
        <v>93</v>
      </c>
      <c r="C24" s="26"/>
      <c r="D24" s="37">
        <v>-1</v>
      </c>
      <c r="E24" s="35" t="s">
        <v>90</v>
      </c>
      <c r="F24" s="35"/>
      <c r="G24" s="415" t="s">
        <v>58</v>
      </c>
      <c r="H24" s="415" t="s">
        <v>58</v>
      </c>
      <c r="I24" s="415" t="s">
        <v>58</v>
      </c>
      <c r="J24" s="415" t="s">
        <v>58</v>
      </c>
      <c r="K24" s="415" t="s">
        <v>58</v>
      </c>
      <c r="L24" s="415" t="s">
        <v>58</v>
      </c>
      <c r="M24" s="415" t="s">
        <v>58</v>
      </c>
      <c r="N24" s="415" t="s">
        <v>58</v>
      </c>
      <c r="O24" s="415" t="s">
        <v>58</v>
      </c>
      <c r="P24" s="415" t="s">
        <v>58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2.25" customHeight="1" x14ac:dyDescent="0.5">
      <c r="F25" s="35"/>
      <c r="G25" s="415" t="s">
        <v>59</v>
      </c>
      <c r="H25" s="415" t="s">
        <v>59</v>
      </c>
      <c r="I25" s="415" t="s">
        <v>59</v>
      </c>
      <c r="J25" s="415" t="s">
        <v>59</v>
      </c>
      <c r="K25" s="415" t="s">
        <v>59</v>
      </c>
      <c r="L25" s="415" t="s">
        <v>59</v>
      </c>
      <c r="M25" s="415" t="s">
        <v>59</v>
      </c>
      <c r="N25" s="415" t="s">
        <v>59</v>
      </c>
      <c r="O25" s="415" t="s">
        <v>59</v>
      </c>
      <c r="P25" s="415" t="s">
        <v>59</v>
      </c>
    </row>
    <row r="26" spans="1:46" ht="36.75" customHeight="1" x14ac:dyDescent="0.5">
      <c r="F26" s="35"/>
      <c r="G26" s="415" t="s">
        <v>60</v>
      </c>
      <c r="H26" s="415" t="s">
        <v>60</v>
      </c>
      <c r="I26" s="415" t="s">
        <v>60</v>
      </c>
      <c r="J26" s="415" t="s">
        <v>60</v>
      </c>
      <c r="K26" s="415" t="s">
        <v>60</v>
      </c>
      <c r="L26" s="415" t="s">
        <v>60</v>
      </c>
      <c r="M26" s="415" t="s">
        <v>60</v>
      </c>
      <c r="N26" s="415" t="s">
        <v>60</v>
      </c>
      <c r="O26" s="415" t="s">
        <v>60</v>
      </c>
      <c r="P26" s="415" t="s">
        <v>60</v>
      </c>
    </row>
  </sheetData>
  <mergeCells count="28">
    <mergeCell ref="G23:P23"/>
    <mergeCell ref="G24:P24"/>
    <mergeCell ref="G25:P25"/>
    <mergeCell ref="G26:P26"/>
    <mergeCell ref="G18:P18"/>
    <mergeCell ref="V18:AT18"/>
    <mergeCell ref="G19:P19"/>
    <mergeCell ref="G20:P20"/>
    <mergeCell ref="G21:P21"/>
    <mergeCell ref="G22:P22"/>
    <mergeCell ref="A10:A11"/>
    <mergeCell ref="B10:B11"/>
    <mergeCell ref="E1:AL1"/>
    <mergeCell ref="G4:N4"/>
    <mergeCell ref="O4:V4"/>
    <mergeCell ref="W4:AD4"/>
    <mergeCell ref="AE4:AL4"/>
    <mergeCell ref="F4:F6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V26"/>
  <sheetViews>
    <sheetView topLeftCell="A2" zoomScale="50" zoomScaleNormal="50" workbookViewId="0">
      <selection activeCell="V18" sqref="V18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16384" width="9.140625" style="10"/>
  </cols>
  <sheetData>
    <row r="1" spans="1:48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</row>
    <row r="2" spans="1:48" s="22" customFormat="1" ht="72.75" customHeight="1" x14ac:dyDescent="0.5">
      <c r="A2" s="23" t="s">
        <v>1</v>
      </c>
      <c r="B2" s="20"/>
      <c r="C2" s="21"/>
      <c r="D2" s="21"/>
      <c r="E2" s="428" t="s">
        <v>205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7" t="s">
        <v>97</v>
      </c>
      <c r="AN2" s="427"/>
      <c r="AO2" s="427"/>
      <c r="AP2" s="427"/>
      <c r="AQ2" s="427"/>
      <c r="AR2" s="427"/>
      <c r="AS2" s="427"/>
      <c r="AT2" s="427"/>
      <c r="AU2" s="17"/>
      <c r="AV2" s="17"/>
    </row>
    <row r="3" spans="1:48" s="22" customFormat="1" ht="48" customHeight="1" thickBot="1" x14ac:dyDescent="0.55000000000000004">
      <c r="A3" s="23"/>
      <c r="B3" s="28"/>
      <c r="C3" s="21"/>
      <c r="D3" s="21"/>
      <c r="E3" s="427" t="s">
        <v>206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157"/>
      <c r="AN3" s="157"/>
      <c r="AO3" s="157"/>
      <c r="AP3" s="157"/>
      <c r="AQ3" s="157"/>
      <c r="AR3" s="157"/>
      <c r="AS3" s="157"/>
      <c r="AT3" s="157"/>
      <c r="AU3" s="17"/>
      <c r="AV3" s="17"/>
    </row>
    <row r="4" spans="1:48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0" t="s">
        <v>8</v>
      </c>
      <c r="AF4" s="421"/>
      <c r="AG4" s="421"/>
      <c r="AH4" s="421"/>
      <c r="AI4" s="421"/>
      <c r="AJ4" s="421"/>
      <c r="AK4" s="421"/>
      <c r="AL4" s="422"/>
      <c r="AM4" s="424" t="s">
        <v>9</v>
      </c>
      <c r="AN4" s="421"/>
      <c r="AO4" s="421"/>
      <c r="AP4" s="421"/>
      <c r="AQ4" s="421"/>
      <c r="AR4" s="421"/>
      <c r="AS4" s="421"/>
      <c r="AT4" s="422"/>
    </row>
    <row r="5" spans="1:48" ht="35.1" customHeight="1" x14ac:dyDescent="0.3">
      <c r="A5" s="426"/>
      <c r="B5" s="416"/>
      <c r="C5" s="417"/>
      <c r="D5" s="418"/>
      <c r="E5" s="419"/>
      <c r="F5" s="430"/>
      <c r="G5" s="93">
        <v>1</v>
      </c>
      <c r="H5" s="61">
        <v>2</v>
      </c>
      <c r="I5" s="61">
        <v>3</v>
      </c>
      <c r="J5" s="62">
        <v>4</v>
      </c>
      <c r="K5" s="62">
        <v>5</v>
      </c>
      <c r="L5" s="178">
        <v>6</v>
      </c>
      <c r="M5" s="178">
        <v>7</v>
      </c>
      <c r="N5" s="179">
        <v>8</v>
      </c>
      <c r="O5" s="93">
        <v>1</v>
      </c>
      <c r="P5" s="61">
        <v>2</v>
      </c>
      <c r="Q5" s="61">
        <v>3</v>
      </c>
      <c r="R5" s="62">
        <v>4</v>
      </c>
      <c r="S5" s="62">
        <v>5</v>
      </c>
      <c r="T5" s="178">
        <v>6</v>
      </c>
      <c r="U5" s="178">
        <v>7</v>
      </c>
      <c r="V5" s="179">
        <v>8</v>
      </c>
      <c r="W5" s="93">
        <v>1</v>
      </c>
      <c r="X5" s="61">
        <v>2</v>
      </c>
      <c r="Y5" s="61">
        <v>3</v>
      </c>
      <c r="Z5" s="61">
        <v>4</v>
      </c>
      <c r="AA5" s="62">
        <v>5</v>
      </c>
      <c r="AB5" s="178">
        <v>6</v>
      </c>
      <c r="AC5" s="178">
        <v>7</v>
      </c>
      <c r="AD5" s="179">
        <v>8</v>
      </c>
      <c r="AE5" s="91">
        <v>1</v>
      </c>
      <c r="AF5" s="61">
        <v>2</v>
      </c>
      <c r="AG5" s="61">
        <v>3</v>
      </c>
      <c r="AH5" s="62">
        <v>4</v>
      </c>
      <c r="AI5" s="62">
        <v>5</v>
      </c>
      <c r="AJ5" s="178">
        <v>6</v>
      </c>
      <c r="AK5" s="178">
        <v>7</v>
      </c>
      <c r="AL5" s="179">
        <v>8</v>
      </c>
      <c r="AM5" s="93">
        <v>1</v>
      </c>
      <c r="AN5" s="61">
        <v>2</v>
      </c>
      <c r="AO5" s="61">
        <v>3</v>
      </c>
      <c r="AP5" s="62">
        <v>4</v>
      </c>
      <c r="AQ5" s="61">
        <v>5</v>
      </c>
      <c r="AR5" s="178">
        <v>6</v>
      </c>
      <c r="AS5" s="178">
        <v>7</v>
      </c>
      <c r="AT5" s="179">
        <v>8</v>
      </c>
    </row>
    <row r="6" spans="1:48" ht="53.25" customHeight="1" x14ac:dyDescent="0.3">
      <c r="A6" s="426"/>
      <c r="B6" s="416"/>
      <c r="C6" s="417"/>
      <c r="D6" s="418"/>
      <c r="E6" s="419"/>
      <c r="F6" s="430"/>
      <c r="G6" s="123" t="s">
        <v>66</v>
      </c>
      <c r="H6" s="72" t="s">
        <v>75</v>
      </c>
      <c r="I6" s="72" t="s">
        <v>76</v>
      </c>
      <c r="J6" s="64" t="s">
        <v>67</v>
      </c>
      <c r="K6" s="64" t="s">
        <v>68</v>
      </c>
      <c r="L6" s="180" t="s">
        <v>69</v>
      </c>
      <c r="M6" s="180" t="s">
        <v>70</v>
      </c>
      <c r="N6" s="181" t="s">
        <v>71</v>
      </c>
      <c r="O6" s="123" t="s">
        <v>66</v>
      </c>
      <c r="P6" s="72" t="s">
        <v>75</v>
      </c>
      <c r="Q6" s="72" t="s">
        <v>76</v>
      </c>
      <c r="R6" s="64" t="s">
        <v>67</v>
      </c>
      <c r="S6" s="64" t="s">
        <v>68</v>
      </c>
      <c r="T6" s="180" t="s">
        <v>69</v>
      </c>
      <c r="U6" s="180" t="s">
        <v>70</v>
      </c>
      <c r="V6" s="181" t="s">
        <v>71</v>
      </c>
      <c r="W6" s="123" t="s">
        <v>66</v>
      </c>
      <c r="X6" s="72" t="s">
        <v>75</v>
      </c>
      <c r="Y6" s="72" t="s">
        <v>76</v>
      </c>
      <c r="Z6" s="72" t="s">
        <v>67</v>
      </c>
      <c r="AA6" s="64" t="s">
        <v>68</v>
      </c>
      <c r="AB6" s="180" t="s">
        <v>69</v>
      </c>
      <c r="AC6" s="180" t="s">
        <v>70</v>
      </c>
      <c r="AD6" s="181" t="s">
        <v>71</v>
      </c>
      <c r="AE6" s="121" t="s">
        <v>66</v>
      </c>
      <c r="AF6" s="72" t="s">
        <v>75</v>
      </c>
      <c r="AG6" s="72" t="s">
        <v>76</v>
      </c>
      <c r="AH6" s="64" t="s">
        <v>67</v>
      </c>
      <c r="AI6" s="64" t="s">
        <v>68</v>
      </c>
      <c r="AJ6" s="180" t="s">
        <v>69</v>
      </c>
      <c r="AK6" s="180" t="s">
        <v>70</v>
      </c>
      <c r="AL6" s="181" t="s">
        <v>71</v>
      </c>
      <c r="AM6" s="123" t="s">
        <v>66</v>
      </c>
      <c r="AN6" s="72" t="s">
        <v>75</v>
      </c>
      <c r="AO6" s="72" t="s">
        <v>76</v>
      </c>
      <c r="AP6" s="64" t="s">
        <v>67</v>
      </c>
      <c r="AQ6" s="64" t="s">
        <v>68</v>
      </c>
      <c r="AR6" s="180" t="s">
        <v>69</v>
      </c>
      <c r="AS6" s="180" t="s">
        <v>70</v>
      </c>
      <c r="AT6" s="181" t="s">
        <v>71</v>
      </c>
    </row>
    <row r="7" spans="1:48" ht="75" customHeight="1" x14ac:dyDescent="0.3">
      <c r="A7" s="156">
        <v>1</v>
      </c>
      <c r="B7" s="155" t="s">
        <v>103</v>
      </c>
      <c r="C7" s="156" t="s">
        <v>10</v>
      </c>
      <c r="D7" s="156">
        <v>1</v>
      </c>
      <c r="E7" s="136"/>
      <c r="F7" s="249"/>
      <c r="G7" s="97"/>
      <c r="H7" s="88"/>
      <c r="I7" s="12"/>
      <c r="J7" s="12"/>
      <c r="K7" s="12"/>
      <c r="L7" s="185"/>
      <c r="M7" s="185"/>
      <c r="N7" s="195"/>
      <c r="O7" s="97"/>
      <c r="P7" s="88"/>
      <c r="Q7" s="12"/>
      <c r="R7" s="12"/>
      <c r="S7" s="12"/>
      <c r="T7" s="185"/>
      <c r="U7" s="185"/>
      <c r="V7" s="195"/>
      <c r="W7" s="130"/>
      <c r="X7" s="46"/>
      <c r="Y7" s="49"/>
      <c r="Z7" s="49"/>
      <c r="AA7" s="12"/>
      <c r="AB7" s="185"/>
      <c r="AC7" s="185"/>
      <c r="AD7" s="195"/>
      <c r="AE7" s="92"/>
      <c r="AF7" s="88"/>
      <c r="AG7" s="12"/>
      <c r="AH7" s="88" t="s">
        <v>265</v>
      </c>
      <c r="AI7" s="88"/>
      <c r="AJ7" s="185"/>
      <c r="AK7" s="185"/>
      <c r="AL7" s="195"/>
      <c r="AM7" s="92"/>
      <c r="AN7" s="88"/>
      <c r="AO7" s="88"/>
      <c r="AP7" s="88"/>
      <c r="AQ7" s="88"/>
      <c r="AR7" s="185"/>
      <c r="AS7" s="185"/>
      <c r="AT7" s="195"/>
      <c r="AU7" s="17"/>
      <c r="AV7" s="17"/>
    </row>
    <row r="8" spans="1:48" ht="75" customHeight="1" x14ac:dyDescent="0.3">
      <c r="A8" s="156">
        <v>2</v>
      </c>
      <c r="B8" s="155" t="s">
        <v>104</v>
      </c>
      <c r="C8" s="156" t="s">
        <v>10</v>
      </c>
      <c r="D8" s="156">
        <v>2</v>
      </c>
      <c r="E8" s="136"/>
      <c r="F8" s="249"/>
      <c r="G8" s="97"/>
      <c r="H8" s="88"/>
      <c r="I8" s="12"/>
      <c r="J8" s="12"/>
      <c r="K8" s="12"/>
      <c r="L8" s="185"/>
      <c r="M8" s="185"/>
      <c r="N8" s="195"/>
      <c r="O8" s="97"/>
      <c r="P8" s="88"/>
      <c r="Q8" s="12"/>
      <c r="R8" s="12"/>
      <c r="S8" s="12"/>
      <c r="T8" s="185"/>
      <c r="U8" s="185"/>
      <c r="V8" s="195"/>
      <c r="W8" s="130"/>
      <c r="X8" s="46"/>
      <c r="Y8" s="49"/>
      <c r="Z8" s="49"/>
      <c r="AA8" s="12"/>
      <c r="AB8" s="185"/>
      <c r="AC8" s="185"/>
      <c r="AD8" s="195"/>
      <c r="AE8" s="92"/>
      <c r="AF8" s="88" t="s">
        <v>40</v>
      </c>
      <c r="AG8" s="12" t="s">
        <v>40</v>
      </c>
      <c r="AH8" s="88"/>
      <c r="AI8" s="88"/>
      <c r="AJ8" s="185"/>
      <c r="AK8" s="185"/>
      <c r="AL8" s="195"/>
      <c r="AM8" s="92"/>
      <c r="AN8" s="88"/>
      <c r="AO8" s="88"/>
      <c r="AP8" s="88"/>
      <c r="AQ8" s="88"/>
      <c r="AR8" s="185"/>
      <c r="AS8" s="185"/>
      <c r="AT8" s="195"/>
      <c r="AU8" s="17"/>
      <c r="AV8" s="17"/>
    </row>
    <row r="9" spans="1:48" ht="75" customHeight="1" x14ac:dyDescent="0.3">
      <c r="A9" s="156">
        <v>3</v>
      </c>
      <c r="B9" s="155" t="s">
        <v>110</v>
      </c>
      <c r="C9" s="156" t="s">
        <v>10</v>
      </c>
      <c r="D9" s="156">
        <v>2</v>
      </c>
      <c r="E9" s="137"/>
      <c r="F9" s="249"/>
      <c r="G9" s="97"/>
      <c r="H9" s="88"/>
      <c r="I9" s="12"/>
      <c r="J9" s="12"/>
      <c r="K9" s="12"/>
      <c r="L9" s="185"/>
      <c r="M9" s="185"/>
      <c r="N9" s="195"/>
      <c r="O9" s="97"/>
      <c r="P9" s="88"/>
      <c r="Q9" s="12"/>
      <c r="R9" s="12"/>
      <c r="S9" s="12"/>
      <c r="T9" s="185"/>
      <c r="U9" s="185"/>
      <c r="V9" s="195"/>
      <c r="W9" s="130"/>
      <c r="X9" s="46"/>
      <c r="Y9" s="49"/>
      <c r="Z9" s="49"/>
      <c r="AA9" s="12"/>
      <c r="AB9" s="185"/>
      <c r="AC9" s="185"/>
      <c r="AD9" s="195"/>
      <c r="AE9" s="129"/>
      <c r="AF9" s="77"/>
      <c r="AG9" s="88"/>
      <c r="AH9" s="88"/>
      <c r="AI9" s="88"/>
      <c r="AJ9" s="185"/>
      <c r="AK9" s="185"/>
      <c r="AL9" s="195"/>
      <c r="AM9" s="92"/>
      <c r="AN9" s="88"/>
      <c r="AO9" s="88" t="s">
        <v>40</v>
      </c>
      <c r="AP9" s="88" t="s">
        <v>40</v>
      </c>
      <c r="AQ9" s="88"/>
      <c r="AR9" s="185"/>
      <c r="AS9" s="185"/>
      <c r="AT9" s="195"/>
      <c r="AU9" s="17"/>
      <c r="AV9" s="17"/>
    </row>
    <row r="10" spans="1:48" ht="75" customHeight="1" x14ac:dyDescent="0.3">
      <c r="A10" s="156">
        <v>4</v>
      </c>
      <c r="B10" s="155" t="s">
        <v>105</v>
      </c>
      <c r="C10" s="156" t="s">
        <v>10</v>
      </c>
      <c r="D10" s="156">
        <v>1</v>
      </c>
      <c r="E10" s="135"/>
      <c r="F10" s="249"/>
      <c r="G10" s="97"/>
      <c r="H10" s="88"/>
      <c r="I10" s="12"/>
      <c r="J10" s="12"/>
      <c r="K10" s="12"/>
      <c r="L10" s="185"/>
      <c r="M10" s="185"/>
      <c r="N10" s="195"/>
      <c r="O10" s="97"/>
      <c r="P10" s="88"/>
      <c r="Q10" s="12"/>
      <c r="R10" s="44"/>
      <c r="S10" s="12"/>
      <c r="T10" s="185"/>
      <c r="U10" s="185"/>
      <c r="V10" s="195"/>
      <c r="W10" s="130"/>
      <c r="X10" s="46"/>
      <c r="Y10" s="49"/>
      <c r="Z10" s="49"/>
      <c r="AA10" s="12"/>
      <c r="AB10" s="185"/>
      <c r="AC10" s="185"/>
      <c r="AD10" s="195"/>
      <c r="AE10" s="129"/>
      <c r="AF10" s="77"/>
      <c r="AG10" s="88"/>
      <c r="AH10" s="88"/>
      <c r="AI10" s="88"/>
      <c r="AJ10" s="185"/>
      <c r="AK10" s="185"/>
      <c r="AL10" s="195"/>
      <c r="AM10" s="92"/>
      <c r="AN10" s="88"/>
      <c r="AO10" s="88"/>
      <c r="AP10" s="88"/>
      <c r="AQ10" s="88" t="s">
        <v>40</v>
      </c>
      <c r="AR10" s="185"/>
      <c r="AS10" s="185"/>
      <c r="AT10" s="195"/>
      <c r="AU10" s="17"/>
      <c r="AV10" s="17"/>
    </row>
    <row r="11" spans="1:48" ht="75" customHeight="1" x14ac:dyDescent="0.3">
      <c r="A11" s="230">
        <v>5</v>
      </c>
      <c r="B11" s="229" t="s">
        <v>106</v>
      </c>
      <c r="C11" s="230" t="s">
        <v>11</v>
      </c>
      <c r="D11" s="230">
        <v>2</v>
      </c>
      <c r="E11" s="134"/>
      <c r="F11" s="249"/>
      <c r="G11" s="97" t="s">
        <v>40</v>
      </c>
      <c r="H11" s="88" t="s">
        <v>40</v>
      </c>
      <c r="I11" s="88"/>
      <c r="J11" s="88"/>
      <c r="K11" s="88"/>
      <c r="L11" s="185"/>
      <c r="M11" s="185"/>
      <c r="N11" s="195"/>
      <c r="O11" s="97"/>
      <c r="P11" s="88"/>
      <c r="Q11" s="12"/>
      <c r="R11" s="12"/>
      <c r="S11" s="12"/>
      <c r="T11" s="185"/>
      <c r="U11" s="185"/>
      <c r="V11" s="195"/>
      <c r="W11" s="97"/>
      <c r="X11" s="88"/>
      <c r="Y11" s="12"/>
      <c r="Z11" s="12"/>
      <c r="AA11" s="12"/>
      <c r="AB11" s="185"/>
      <c r="AC11" s="185"/>
      <c r="AD11" s="195"/>
      <c r="AE11" s="92"/>
      <c r="AF11" s="88"/>
      <c r="AG11" s="88"/>
      <c r="AH11" s="88"/>
      <c r="AI11" s="88"/>
      <c r="AJ11" s="185"/>
      <c r="AK11" s="185"/>
      <c r="AL11" s="195"/>
      <c r="AM11" s="92"/>
      <c r="AN11" s="88"/>
      <c r="AO11" s="88"/>
      <c r="AP11" s="88"/>
      <c r="AQ11" s="88"/>
      <c r="AR11" s="185"/>
      <c r="AS11" s="185"/>
      <c r="AT11" s="195"/>
      <c r="AU11" s="17"/>
      <c r="AV11" s="17"/>
    </row>
    <row r="12" spans="1:48" ht="75" customHeight="1" x14ac:dyDescent="0.3">
      <c r="A12" s="230">
        <v>6</v>
      </c>
      <c r="B12" s="229" t="s">
        <v>107</v>
      </c>
      <c r="C12" s="230" t="s">
        <v>11</v>
      </c>
      <c r="D12" s="230">
        <v>2</v>
      </c>
      <c r="E12" s="135"/>
      <c r="F12" s="249"/>
      <c r="G12" s="97"/>
      <c r="H12" s="88"/>
      <c r="I12" s="88"/>
      <c r="J12" s="88"/>
      <c r="K12" s="88"/>
      <c r="L12" s="185"/>
      <c r="M12" s="185"/>
      <c r="N12" s="195"/>
      <c r="O12" s="97"/>
      <c r="P12" s="88"/>
      <c r="Q12" s="12"/>
      <c r="R12" s="12"/>
      <c r="S12" s="12"/>
      <c r="T12" s="185"/>
      <c r="U12" s="185"/>
      <c r="V12" s="195"/>
      <c r="W12" s="97"/>
      <c r="X12" s="88"/>
      <c r="Y12" s="12"/>
      <c r="Z12" s="12"/>
      <c r="AA12" s="12"/>
      <c r="AB12" s="185"/>
      <c r="AC12" s="185"/>
      <c r="AD12" s="195"/>
      <c r="AE12" s="92"/>
      <c r="AF12" s="88"/>
      <c r="AG12" s="88"/>
      <c r="AH12" s="88"/>
      <c r="AI12" s="88"/>
      <c r="AJ12" s="185"/>
      <c r="AK12" s="185"/>
      <c r="AL12" s="195"/>
      <c r="AM12" s="92"/>
      <c r="AN12" s="88"/>
      <c r="AO12" s="88"/>
      <c r="AP12" s="88"/>
      <c r="AQ12" s="88"/>
      <c r="AR12" s="185" t="s">
        <v>39</v>
      </c>
      <c r="AS12" s="185" t="s">
        <v>39</v>
      </c>
      <c r="AT12" s="195"/>
      <c r="AU12" s="17"/>
      <c r="AV12" s="17"/>
    </row>
    <row r="13" spans="1:48" ht="75" customHeight="1" x14ac:dyDescent="0.3">
      <c r="A13" s="230">
        <v>7</v>
      </c>
      <c r="B13" s="229" t="s">
        <v>108</v>
      </c>
      <c r="C13" s="230" t="s">
        <v>11</v>
      </c>
      <c r="D13" s="230">
        <v>4</v>
      </c>
      <c r="E13" s="135"/>
      <c r="F13" s="249"/>
      <c r="G13" s="97"/>
      <c r="H13" s="88"/>
      <c r="I13" s="88"/>
      <c r="J13" s="88"/>
      <c r="K13" s="88"/>
      <c r="L13" s="185"/>
      <c r="M13" s="185"/>
      <c r="N13" s="195"/>
      <c r="O13" s="97"/>
      <c r="P13" s="88"/>
      <c r="Q13" s="12"/>
      <c r="R13" s="12"/>
      <c r="S13" s="12"/>
      <c r="T13" s="185"/>
      <c r="U13" s="185"/>
      <c r="V13" s="195"/>
      <c r="W13" s="97" t="s">
        <v>10</v>
      </c>
      <c r="X13" s="88" t="s">
        <v>10</v>
      </c>
      <c r="Y13" s="88" t="s">
        <v>10</v>
      </c>
      <c r="Z13" s="88" t="s">
        <v>10</v>
      </c>
      <c r="AA13" s="44"/>
      <c r="AB13" s="190"/>
      <c r="AC13" s="190"/>
      <c r="AD13" s="195"/>
      <c r="AE13" s="92"/>
      <c r="AF13" s="88"/>
      <c r="AG13" s="88"/>
      <c r="AH13" s="88"/>
      <c r="AI13" s="88"/>
      <c r="AJ13" s="185"/>
      <c r="AK13" s="185"/>
      <c r="AL13" s="195"/>
      <c r="AM13" s="92"/>
      <c r="AN13" s="88"/>
      <c r="AO13" s="88"/>
      <c r="AP13" s="88"/>
      <c r="AQ13" s="88"/>
      <c r="AR13" s="185"/>
      <c r="AS13" s="185"/>
      <c r="AT13" s="195"/>
      <c r="AU13" s="17"/>
      <c r="AV13" s="17"/>
    </row>
    <row r="14" spans="1:48" ht="75" customHeight="1" x14ac:dyDescent="0.3">
      <c r="A14" s="230">
        <v>8</v>
      </c>
      <c r="B14" s="229" t="s">
        <v>109</v>
      </c>
      <c r="C14" s="230" t="s">
        <v>11</v>
      </c>
      <c r="D14" s="230">
        <v>3</v>
      </c>
      <c r="E14" s="135"/>
      <c r="F14" s="249"/>
      <c r="G14" s="97"/>
      <c r="H14" s="88"/>
      <c r="I14" s="88" t="s">
        <v>40</v>
      </c>
      <c r="J14" s="88" t="s">
        <v>40</v>
      </c>
      <c r="K14" s="88" t="s">
        <v>40</v>
      </c>
      <c r="L14" s="185"/>
      <c r="M14" s="185"/>
      <c r="N14" s="195"/>
      <c r="O14" s="97"/>
      <c r="P14" s="88"/>
      <c r="Q14" s="12"/>
      <c r="R14" s="12"/>
      <c r="S14" s="12"/>
      <c r="T14" s="185"/>
      <c r="U14" s="185"/>
      <c r="V14" s="195"/>
      <c r="W14" s="97"/>
      <c r="X14" s="88"/>
      <c r="Y14" s="88"/>
      <c r="Z14" s="88"/>
      <c r="AA14" s="12"/>
      <c r="AB14" s="185"/>
      <c r="AC14" s="185"/>
      <c r="AD14" s="195"/>
      <c r="AE14" s="92"/>
      <c r="AF14" s="88"/>
      <c r="AG14" s="88"/>
      <c r="AH14" s="88"/>
      <c r="AI14" s="88"/>
      <c r="AJ14" s="185"/>
      <c r="AK14" s="185"/>
      <c r="AL14" s="195"/>
      <c r="AM14" s="92"/>
      <c r="AN14" s="88"/>
      <c r="AO14" s="88"/>
      <c r="AP14" s="88"/>
      <c r="AQ14" s="88"/>
      <c r="AR14" s="185"/>
      <c r="AS14" s="185"/>
      <c r="AT14" s="195"/>
      <c r="AU14" s="17"/>
      <c r="AV14" s="17"/>
    </row>
    <row r="15" spans="1:48" ht="75" customHeight="1" x14ac:dyDescent="0.3">
      <c r="A15" s="230">
        <v>9</v>
      </c>
      <c r="B15" s="229" t="s">
        <v>15</v>
      </c>
      <c r="C15" s="230" t="s">
        <v>11</v>
      </c>
      <c r="D15" s="230">
        <v>3</v>
      </c>
      <c r="E15" s="134"/>
      <c r="F15" s="258"/>
      <c r="G15" s="97"/>
      <c r="H15" s="88"/>
      <c r="I15" s="12"/>
      <c r="J15" s="12"/>
      <c r="K15" s="12"/>
      <c r="L15" s="185"/>
      <c r="M15" s="185"/>
      <c r="N15" s="195"/>
      <c r="O15" s="97"/>
      <c r="P15" s="88"/>
      <c r="Q15" s="12"/>
      <c r="R15" s="12"/>
      <c r="S15" s="12"/>
      <c r="T15" s="185"/>
      <c r="U15" s="185"/>
      <c r="V15" s="195"/>
      <c r="W15" s="97"/>
      <c r="X15" s="88"/>
      <c r="Y15" s="88"/>
      <c r="Z15" s="88"/>
      <c r="AA15" s="88" t="s">
        <v>40</v>
      </c>
      <c r="AB15" s="185" t="s">
        <v>40</v>
      </c>
      <c r="AC15" s="185" t="s">
        <v>40</v>
      </c>
      <c r="AD15" s="195"/>
      <c r="AE15" s="92"/>
      <c r="AF15" s="88"/>
      <c r="AG15" s="88"/>
      <c r="AH15" s="88"/>
      <c r="AI15" s="88"/>
      <c r="AJ15" s="185"/>
      <c r="AK15" s="185"/>
      <c r="AL15" s="195"/>
      <c r="AM15" s="92"/>
      <c r="AN15" s="88"/>
      <c r="AO15" s="88"/>
      <c r="AP15" s="88"/>
      <c r="AQ15" s="88"/>
      <c r="AR15" s="185"/>
      <c r="AS15" s="185"/>
      <c r="AT15" s="195"/>
      <c r="AU15" s="17"/>
      <c r="AV15" s="17"/>
    </row>
    <row r="16" spans="1:48" ht="35.1" customHeight="1" x14ac:dyDescent="0.3">
      <c r="A16" s="11"/>
      <c r="B16" s="32" t="s">
        <v>12</v>
      </c>
      <c r="C16" s="32"/>
      <c r="D16" s="32">
        <f>SUM(D7:D15)</f>
        <v>20</v>
      </c>
      <c r="E16" s="253"/>
      <c r="F16" s="262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17"/>
      <c r="AV16" s="17"/>
    </row>
    <row r="17" spans="1:46" ht="61.5" customHeight="1" x14ac:dyDescent="0.3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59"/>
      <c r="G17" s="423" t="s">
        <v>42</v>
      </c>
      <c r="H17" s="423"/>
      <c r="I17" s="423"/>
      <c r="J17" s="423"/>
      <c r="K17" s="423"/>
      <c r="L17" s="423"/>
      <c r="M17" s="423"/>
      <c r="N17" s="423"/>
      <c r="O17" s="423"/>
      <c r="P17" s="423"/>
      <c r="Q17" s="29"/>
      <c r="R17" s="29"/>
      <c r="S17" s="29"/>
      <c r="T17" s="29"/>
      <c r="U17" s="29"/>
      <c r="V17" s="425" t="s">
        <v>78</v>
      </c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</row>
    <row r="18" spans="1:46" ht="35.1" customHeight="1" x14ac:dyDescent="0.5">
      <c r="A18" s="37">
        <v>2</v>
      </c>
      <c r="B18" s="27" t="s">
        <v>83</v>
      </c>
      <c r="C18" s="26"/>
      <c r="D18" s="37">
        <v>-1</v>
      </c>
      <c r="E18" s="35" t="s">
        <v>86</v>
      </c>
      <c r="F18" s="69"/>
      <c r="G18" s="415" t="s">
        <v>34</v>
      </c>
      <c r="H18" s="415"/>
      <c r="I18" s="415"/>
      <c r="J18" s="415"/>
      <c r="K18" s="415"/>
      <c r="L18" s="415"/>
      <c r="M18" s="415"/>
      <c r="N18" s="415"/>
      <c r="O18" s="415"/>
      <c r="P18" s="415"/>
      <c r="Q18" s="30"/>
      <c r="R18" s="30"/>
      <c r="S18" s="30"/>
      <c r="T18" s="30"/>
      <c r="U18" s="30"/>
      <c r="V18" s="30" t="s">
        <v>268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ht="35.1" customHeight="1" x14ac:dyDescent="0.5">
      <c r="A19" s="37">
        <v>2</v>
      </c>
      <c r="B19" s="27" t="s">
        <v>85</v>
      </c>
      <c r="C19" s="26"/>
      <c r="D19" s="37">
        <v>-1</v>
      </c>
      <c r="E19" s="35" t="s">
        <v>87</v>
      </c>
      <c r="F19" s="33"/>
      <c r="G19" s="415" t="s">
        <v>51</v>
      </c>
      <c r="H19" s="415"/>
      <c r="I19" s="415"/>
      <c r="J19" s="415"/>
      <c r="K19" s="415"/>
      <c r="L19" s="415"/>
      <c r="M19" s="415"/>
      <c r="N19" s="415"/>
      <c r="O19" s="415"/>
      <c r="P19" s="415"/>
      <c r="Q19" s="30"/>
      <c r="R19" s="30"/>
      <c r="S19" s="30"/>
      <c r="T19" s="30"/>
      <c r="U19" s="30"/>
      <c r="V19" s="30" t="s">
        <v>79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5">
      <c r="A20" s="37">
        <v>2</v>
      </c>
      <c r="B20" s="27" t="s">
        <v>84</v>
      </c>
      <c r="C20" s="26"/>
      <c r="D20" s="37">
        <v>-1</v>
      </c>
      <c r="E20" s="35" t="s">
        <v>88</v>
      </c>
      <c r="F20" s="34"/>
      <c r="G20" s="415" t="s">
        <v>48</v>
      </c>
      <c r="H20" s="415"/>
      <c r="I20" s="415"/>
      <c r="J20" s="415"/>
      <c r="K20" s="415"/>
      <c r="L20" s="415"/>
      <c r="M20" s="415"/>
      <c r="N20" s="415"/>
      <c r="O20" s="415"/>
      <c r="P20" s="4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5">
      <c r="A21" s="37">
        <v>2</v>
      </c>
      <c r="B21" s="27" t="s">
        <v>204</v>
      </c>
      <c r="C21" s="26"/>
      <c r="D21" s="37">
        <v>-1</v>
      </c>
      <c r="E21" s="35" t="s">
        <v>89</v>
      </c>
      <c r="F21" s="35"/>
      <c r="G21" s="415" t="s">
        <v>61</v>
      </c>
      <c r="H21" s="415"/>
      <c r="I21" s="415"/>
      <c r="J21" s="415"/>
      <c r="K21" s="415"/>
      <c r="L21" s="415"/>
      <c r="M21" s="415"/>
      <c r="N21" s="415"/>
      <c r="O21" s="415"/>
      <c r="P21" s="4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1</v>
      </c>
      <c r="B22" s="27" t="s">
        <v>92</v>
      </c>
      <c r="C22" s="26"/>
      <c r="D22" s="37">
        <v>-1</v>
      </c>
      <c r="E22" s="35" t="s">
        <v>91</v>
      </c>
      <c r="F22" s="35"/>
      <c r="G22" s="415" t="s">
        <v>49</v>
      </c>
      <c r="H22" s="415"/>
      <c r="I22" s="415"/>
      <c r="J22" s="415"/>
      <c r="K22" s="415"/>
      <c r="L22" s="415"/>
      <c r="M22" s="415"/>
      <c r="N22" s="415"/>
      <c r="O22" s="415"/>
      <c r="P22" s="4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0</v>
      </c>
      <c r="B23" s="27" t="s">
        <v>93</v>
      </c>
      <c r="C23" s="26"/>
      <c r="D23" s="37">
        <v>-1</v>
      </c>
      <c r="E23" s="35" t="s">
        <v>90</v>
      </c>
      <c r="F23" s="35"/>
      <c r="G23" s="415" t="s">
        <v>52</v>
      </c>
      <c r="H23" s="415"/>
      <c r="I23" s="415"/>
      <c r="J23" s="415"/>
      <c r="K23" s="415"/>
      <c r="L23" s="415"/>
      <c r="M23" s="415"/>
      <c r="N23" s="415"/>
      <c r="O23" s="415"/>
      <c r="P23" s="4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5">
      <c r="F24" s="35"/>
      <c r="G24" s="415" t="s">
        <v>47</v>
      </c>
      <c r="H24" s="415"/>
      <c r="I24" s="415"/>
      <c r="J24" s="415"/>
      <c r="K24" s="415"/>
      <c r="L24" s="415"/>
      <c r="M24" s="415"/>
      <c r="N24" s="415"/>
      <c r="O24" s="415"/>
      <c r="P24" s="415"/>
    </row>
    <row r="25" spans="1:46" ht="36.75" customHeight="1" x14ac:dyDescent="0.5">
      <c r="F25" s="35"/>
      <c r="G25" s="415" t="s">
        <v>53</v>
      </c>
      <c r="H25" s="415"/>
      <c r="I25" s="415"/>
      <c r="J25" s="415"/>
      <c r="K25" s="415"/>
      <c r="L25" s="415"/>
      <c r="M25" s="415"/>
      <c r="N25" s="415"/>
      <c r="O25" s="415"/>
      <c r="P25" s="415"/>
    </row>
    <row r="26" spans="1:46" x14ac:dyDescent="0.35">
      <c r="F26" s="35"/>
    </row>
  </sheetData>
  <mergeCells count="26">
    <mergeCell ref="F4:F6"/>
    <mergeCell ref="G17:P17"/>
    <mergeCell ref="V17:AT17"/>
    <mergeCell ref="G24:P24"/>
    <mergeCell ref="G25:P25"/>
    <mergeCell ref="G18:P18"/>
    <mergeCell ref="G19:P19"/>
    <mergeCell ref="G20:P20"/>
    <mergeCell ref="G21:P21"/>
    <mergeCell ref="G22:P22"/>
    <mergeCell ref="G23:P23"/>
    <mergeCell ref="G4:N4"/>
    <mergeCell ref="O4:V4"/>
    <mergeCell ref="W4:AD4"/>
    <mergeCell ref="AE4:AL4"/>
    <mergeCell ref="AM4:AT4"/>
    <mergeCell ref="E1:AL1"/>
    <mergeCell ref="AM1:AT1"/>
    <mergeCell ref="E2:AL2"/>
    <mergeCell ref="AM2:AT2"/>
    <mergeCell ref="E3:AL3"/>
    <mergeCell ref="A4:A6"/>
    <mergeCell ref="B4:B6"/>
    <mergeCell ref="C4:C6"/>
    <mergeCell ref="D4:D6"/>
    <mergeCell ref="E4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26"/>
  <sheetViews>
    <sheetView zoomScale="50" zoomScaleNormal="50" workbookViewId="0">
      <selection activeCell="V19" sqref="V19"/>
    </sheetView>
  </sheetViews>
  <sheetFormatPr defaultColWidth="9.140625" defaultRowHeight="25.5" x14ac:dyDescent="0.35"/>
  <cols>
    <col min="1" max="1" width="4.7109375" style="10" customWidth="1"/>
    <col min="2" max="2" width="69.85546875" style="10" customWidth="1"/>
    <col min="3" max="3" width="5.7109375" style="10" customWidth="1"/>
    <col min="4" max="4" width="4.7109375" style="10" bestFit="1" customWidth="1"/>
    <col min="5" max="5" width="59.85546875" style="36" customWidth="1"/>
    <col min="6" max="6" width="19.28515625" style="36" customWidth="1"/>
    <col min="7" max="46" width="4.7109375" style="10" customWidth="1"/>
    <col min="47" max="48" width="10.7109375" style="17" customWidth="1"/>
    <col min="49" max="16384" width="9.140625" style="10"/>
  </cols>
  <sheetData>
    <row r="1" spans="1:48" s="22" customFormat="1" ht="35.1" customHeight="1" x14ac:dyDescent="0.5">
      <c r="A1" s="25" t="s">
        <v>96</v>
      </c>
      <c r="B1" s="20"/>
      <c r="C1" s="21"/>
      <c r="D1" s="21"/>
      <c r="E1" s="429" t="s">
        <v>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7" t="s">
        <v>239</v>
      </c>
      <c r="AN1" s="427"/>
      <c r="AO1" s="427"/>
      <c r="AP1" s="427"/>
      <c r="AQ1" s="427"/>
      <c r="AR1" s="427"/>
      <c r="AS1" s="427"/>
      <c r="AT1" s="427"/>
      <c r="AU1" s="17"/>
      <c r="AV1" s="17"/>
    </row>
    <row r="2" spans="1:48" s="22" customFormat="1" ht="72.75" customHeight="1" x14ac:dyDescent="0.5">
      <c r="A2" s="23" t="s">
        <v>1</v>
      </c>
      <c r="B2" s="20"/>
      <c r="C2" s="21"/>
      <c r="D2" s="21"/>
      <c r="E2" s="428" t="s">
        <v>207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7" t="s">
        <v>97</v>
      </c>
      <c r="AN2" s="427"/>
      <c r="AO2" s="427"/>
      <c r="AP2" s="427"/>
      <c r="AQ2" s="427"/>
      <c r="AR2" s="427"/>
      <c r="AS2" s="427"/>
      <c r="AT2" s="427"/>
      <c r="AU2" s="17"/>
      <c r="AV2" s="17"/>
    </row>
    <row r="3" spans="1:48" s="22" customFormat="1" ht="48" customHeight="1" thickBot="1" x14ac:dyDescent="0.55000000000000004">
      <c r="A3" s="23"/>
      <c r="B3" s="28"/>
      <c r="C3" s="21"/>
      <c r="D3" s="21"/>
      <c r="E3" s="427" t="s">
        <v>194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39"/>
      <c r="AN3" s="39"/>
      <c r="AO3" s="39"/>
      <c r="AP3" s="39"/>
      <c r="AQ3" s="39"/>
      <c r="AR3" s="39"/>
      <c r="AS3" s="39"/>
      <c r="AT3" s="39"/>
      <c r="AU3" s="17"/>
      <c r="AV3" s="17"/>
    </row>
    <row r="4" spans="1:48" ht="35.1" customHeight="1" x14ac:dyDescent="0.35">
      <c r="A4" s="426" t="s">
        <v>3</v>
      </c>
      <c r="B4" s="416" t="s">
        <v>4</v>
      </c>
      <c r="C4" s="417" t="s">
        <v>81</v>
      </c>
      <c r="D4" s="418" t="s">
        <v>82</v>
      </c>
      <c r="E4" s="419" t="s">
        <v>14</v>
      </c>
      <c r="F4" s="430" t="s">
        <v>266</v>
      </c>
      <c r="G4" s="424" t="s">
        <v>5</v>
      </c>
      <c r="H4" s="421"/>
      <c r="I4" s="421"/>
      <c r="J4" s="421"/>
      <c r="K4" s="421"/>
      <c r="L4" s="421"/>
      <c r="M4" s="421"/>
      <c r="N4" s="422"/>
      <c r="O4" s="424" t="s">
        <v>6</v>
      </c>
      <c r="P4" s="421"/>
      <c r="Q4" s="421"/>
      <c r="R4" s="421"/>
      <c r="S4" s="421"/>
      <c r="T4" s="421"/>
      <c r="U4" s="421"/>
      <c r="V4" s="422"/>
      <c r="W4" s="424" t="s">
        <v>7</v>
      </c>
      <c r="X4" s="421"/>
      <c r="Y4" s="421"/>
      <c r="Z4" s="421"/>
      <c r="AA4" s="421"/>
      <c r="AB4" s="421"/>
      <c r="AC4" s="421"/>
      <c r="AD4" s="422"/>
      <c r="AE4" s="420" t="s">
        <v>8</v>
      </c>
      <c r="AF4" s="421"/>
      <c r="AG4" s="421"/>
      <c r="AH4" s="421"/>
      <c r="AI4" s="421"/>
      <c r="AJ4" s="421"/>
      <c r="AK4" s="421"/>
      <c r="AL4" s="422"/>
      <c r="AM4" s="420" t="s">
        <v>9</v>
      </c>
      <c r="AN4" s="421"/>
      <c r="AO4" s="421"/>
      <c r="AP4" s="421"/>
      <c r="AQ4" s="421"/>
      <c r="AR4" s="421"/>
      <c r="AS4" s="421"/>
      <c r="AT4" s="422"/>
    </row>
    <row r="5" spans="1:48" ht="35.1" customHeight="1" x14ac:dyDescent="0.3">
      <c r="A5" s="426"/>
      <c r="B5" s="416"/>
      <c r="C5" s="417"/>
      <c r="D5" s="418"/>
      <c r="E5" s="419"/>
      <c r="F5" s="430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6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6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8" ht="53.25" customHeight="1" x14ac:dyDescent="0.3">
      <c r="A6" s="426"/>
      <c r="B6" s="416"/>
      <c r="C6" s="417"/>
      <c r="D6" s="418"/>
      <c r="E6" s="419"/>
      <c r="F6" s="430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07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07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8" ht="75" customHeight="1" x14ac:dyDescent="0.3">
      <c r="A7" s="66">
        <v>1</v>
      </c>
      <c r="B7" s="40" t="s">
        <v>103</v>
      </c>
      <c r="C7" s="66" t="s">
        <v>10</v>
      </c>
      <c r="D7" s="66">
        <v>1</v>
      </c>
      <c r="E7" s="136"/>
      <c r="F7" s="249"/>
      <c r="G7" s="113"/>
      <c r="H7" s="31"/>
      <c r="I7" s="12"/>
      <c r="J7" s="12" t="s">
        <v>40</v>
      </c>
      <c r="K7" s="12"/>
      <c r="L7" s="88"/>
      <c r="M7" s="88"/>
      <c r="N7" s="114"/>
      <c r="O7" s="113"/>
      <c r="P7" s="31"/>
      <c r="Q7" s="12"/>
      <c r="R7" s="12"/>
      <c r="S7" s="12"/>
      <c r="T7" s="88"/>
      <c r="U7" s="88"/>
      <c r="V7" s="114"/>
      <c r="W7" s="116"/>
      <c r="X7" s="67"/>
      <c r="Y7" s="49"/>
      <c r="Z7" s="49"/>
      <c r="AA7" s="12"/>
      <c r="AB7" s="88"/>
      <c r="AC7" s="88"/>
      <c r="AD7" s="114"/>
      <c r="AE7" s="117"/>
      <c r="AF7" s="73"/>
      <c r="AG7" s="88"/>
      <c r="AH7" s="88"/>
      <c r="AI7" s="88"/>
      <c r="AJ7" s="88"/>
      <c r="AK7" s="88"/>
      <c r="AL7" s="114"/>
      <c r="AM7" s="108"/>
      <c r="AN7" s="31"/>
      <c r="AO7" s="88"/>
      <c r="AP7" s="88"/>
      <c r="AQ7" s="88"/>
      <c r="AR7" s="88"/>
      <c r="AS7" s="88"/>
      <c r="AT7" s="114"/>
    </row>
    <row r="8" spans="1:48" ht="75" customHeight="1" x14ac:dyDescent="0.3">
      <c r="A8" s="66">
        <v>2</v>
      </c>
      <c r="B8" s="40" t="s">
        <v>104</v>
      </c>
      <c r="C8" s="66" t="s">
        <v>10</v>
      </c>
      <c r="D8" s="66">
        <v>2</v>
      </c>
      <c r="E8" s="136"/>
      <c r="F8" s="249"/>
      <c r="G8" s="113"/>
      <c r="H8" s="31"/>
      <c r="I8" s="12"/>
      <c r="J8" s="12"/>
      <c r="K8" s="12" t="s">
        <v>40</v>
      </c>
      <c r="L8" s="88" t="s">
        <v>40</v>
      </c>
      <c r="M8" s="88"/>
      <c r="N8" s="114"/>
      <c r="O8" s="113"/>
      <c r="P8" s="31"/>
      <c r="Q8" s="12"/>
      <c r="R8" s="12"/>
      <c r="S8" s="12"/>
      <c r="T8" s="88"/>
      <c r="U8" s="88"/>
      <c r="V8" s="114"/>
      <c r="W8" s="116"/>
      <c r="X8" s="67"/>
      <c r="Y8" s="49"/>
      <c r="Z8" s="49"/>
      <c r="AA8" s="12"/>
      <c r="AB8" s="88"/>
      <c r="AC8" s="88"/>
      <c r="AD8" s="114"/>
      <c r="AE8" s="117"/>
      <c r="AF8" s="73"/>
      <c r="AG8" s="88"/>
      <c r="AH8" s="88"/>
      <c r="AI8" s="88"/>
      <c r="AJ8" s="88"/>
      <c r="AK8" s="88"/>
      <c r="AL8" s="114"/>
      <c r="AM8" s="108"/>
      <c r="AN8" s="31"/>
      <c r="AO8" s="88"/>
      <c r="AP8" s="88"/>
      <c r="AQ8" s="88"/>
      <c r="AR8" s="88"/>
      <c r="AS8" s="88"/>
      <c r="AT8" s="114"/>
    </row>
    <row r="9" spans="1:48" ht="75" customHeight="1" x14ac:dyDescent="0.3">
      <c r="A9" s="66">
        <v>3</v>
      </c>
      <c r="B9" s="40" t="s">
        <v>110</v>
      </c>
      <c r="C9" s="66" t="s">
        <v>10</v>
      </c>
      <c r="D9" s="66">
        <v>2</v>
      </c>
      <c r="E9" s="137"/>
      <c r="F9" s="249"/>
      <c r="G9" s="113"/>
      <c r="H9" s="31"/>
      <c r="I9" s="12"/>
      <c r="J9" s="12"/>
      <c r="K9" s="12"/>
      <c r="L9" s="88"/>
      <c r="M9" s="88" t="s">
        <v>40</v>
      </c>
      <c r="N9" s="114" t="s">
        <v>40</v>
      </c>
      <c r="O9" s="113"/>
      <c r="P9" s="31"/>
      <c r="Q9" s="12"/>
      <c r="R9" s="12"/>
      <c r="S9" s="12"/>
      <c r="T9" s="88"/>
      <c r="U9" s="88"/>
      <c r="V9" s="114"/>
      <c r="W9" s="116"/>
      <c r="X9" s="67"/>
      <c r="Y9" s="49"/>
      <c r="Z9" s="49"/>
      <c r="AA9" s="12"/>
      <c r="AB9" s="88"/>
      <c r="AC9" s="88"/>
      <c r="AD9" s="237"/>
      <c r="AE9" s="117"/>
      <c r="AF9" s="73"/>
      <c r="AG9" s="88"/>
      <c r="AH9" s="88"/>
      <c r="AI9" s="88"/>
      <c r="AJ9" s="88"/>
      <c r="AK9" s="88"/>
      <c r="AL9" s="114"/>
      <c r="AM9" s="108"/>
      <c r="AN9" s="31"/>
      <c r="AO9" s="88"/>
      <c r="AP9" s="88"/>
      <c r="AQ9" s="88"/>
      <c r="AR9" s="88"/>
      <c r="AS9" s="88"/>
      <c r="AT9" s="114"/>
    </row>
    <row r="10" spans="1:48" ht="75" customHeight="1" x14ac:dyDescent="0.3">
      <c r="A10" s="66">
        <v>4</v>
      </c>
      <c r="B10" s="40" t="s">
        <v>105</v>
      </c>
      <c r="C10" s="66" t="s">
        <v>10</v>
      </c>
      <c r="D10" s="66">
        <v>1</v>
      </c>
      <c r="E10" s="135"/>
      <c r="F10" s="249"/>
      <c r="G10" s="113"/>
      <c r="H10" s="31"/>
      <c r="I10" s="12"/>
      <c r="J10" s="12"/>
      <c r="K10" s="12"/>
      <c r="L10" s="88"/>
      <c r="M10" s="88"/>
      <c r="N10" s="114"/>
      <c r="O10" s="113"/>
      <c r="P10" s="31"/>
      <c r="Q10" s="12"/>
      <c r="R10" s="44"/>
      <c r="S10" s="12"/>
      <c r="T10" s="88"/>
      <c r="U10" s="88"/>
      <c r="V10" s="138"/>
      <c r="W10" s="116"/>
      <c r="X10" s="67"/>
      <c r="Y10" s="49"/>
      <c r="Z10" s="12"/>
      <c r="AA10" s="88" t="s">
        <v>40</v>
      </c>
      <c r="AB10" s="88"/>
      <c r="AC10" s="12"/>
      <c r="AD10" s="237"/>
      <c r="AE10" s="117"/>
      <c r="AF10" s="73"/>
      <c r="AG10" s="88"/>
      <c r="AH10" s="88"/>
      <c r="AI10" s="88"/>
      <c r="AJ10" s="88"/>
      <c r="AK10" s="88"/>
      <c r="AL10" s="114"/>
      <c r="AM10" s="108"/>
      <c r="AN10" s="31"/>
      <c r="AO10" s="88"/>
      <c r="AP10" s="88"/>
      <c r="AQ10" s="88"/>
      <c r="AR10" s="88"/>
      <c r="AS10" s="88"/>
      <c r="AT10" s="114"/>
    </row>
    <row r="11" spans="1:48" ht="75" customHeight="1" x14ac:dyDescent="0.3">
      <c r="A11" s="230">
        <v>5</v>
      </c>
      <c r="B11" s="229" t="s">
        <v>106</v>
      </c>
      <c r="C11" s="230" t="s">
        <v>11</v>
      </c>
      <c r="D11" s="230">
        <v>2</v>
      </c>
      <c r="E11" s="134"/>
      <c r="F11" s="249"/>
      <c r="G11" s="113"/>
      <c r="H11" s="31"/>
      <c r="I11" s="12"/>
      <c r="J11" s="12"/>
      <c r="K11" s="12"/>
      <c r="L11" s="88"/>
      <c r="M11" s="88"/>
      <c r="N11" s="114"/>
      <c r="O11" s="113"/>
      <c r="P11" s="31"/>
      <c r="Q11" s="12"/>
      <c r="R11" s="12"/>
      <c r="S11" s="12"/>
      <c r="T11" s="88"/>
      <c r="U11" s="88"/>
      <c r="V11" s="114"/>
      <c r="W11" s="113"/>
      <c r="X11" s="31"/>
      <c r="Y11" s="12"/>
      <c r="Z11" s="12"/>
      <c r="AA11" s="88"/>
      <c r="AB11" s="88"/>
      <c r="AC11" s="88"/>
      <c r="AD11" s="237"/>
      <c r="AE11" s="108"/>
      <c r="AF11" s="31"/>
      <c r="AG11" s="88"/>
      <c r="AH11" s="88"/>
      <c r="AI11" s="88" t="s">
        <v>40</v>
      </c>
      <c r="AJ11" s="88" t="s">
        <v>40</v>
      </c>
      <c r="AK11" s="88"/>
      <c r="AL11" s="114"/>
      <c r="AM11" s="108"/>
      <c r="AN11" s="31"/>
      <c r="AO11" s="88"/>
      <c r="AP11" s="88"/>
      <c r="AQ11" s="88"/>
      <c r="AR11" s="88"/>
      <c r="AS11" s="88"/>
      <c r="AT11" s="114"/>
    </row>
    <row r="12" spans="1:48" ht="75" customHeight="1" x14ac:dyDescent="0.3">
      <c r="A12" s="230">
        <v>6</v>
      </c>
      <c r="B12" s="229" t="s">
        <v>107</v>
      </c>
      <c r="C12" s="230" t="s">
        <v>11</v>
      </c>
      <c r="D12" s="230">
        <v>2</v>
      </c>
      <c r="E12" s="135"/>
      <c r="F12" s="249"/>
      <c r="G12" s="113"/>
      <c r="H12" s="31"/>
      <c r="I12" s="12"/>
      <c r="J12" s="12"/>
      <c r="K12" s="12"/>
      <c r="L12" s="88"/>
      <c r="M12" s="88"/>
      <c r="N12" s="114"/>
      <c r="O12" s="113"/>
      <c r="P12" s="31"/>
      <c r="Q12" s="12"/>
      <c r="R12" s="12"/>
      <c r="S12" s="12"/>
      <c r="T12" s="88"/>
      <c r="U12" s="88"/>
      <c r="V12" s="114"/>
      <c r="W12" s="113"/>
      <c r="X12" s="31"/>
      <c r="Y12" s="12"/>
      <c r="Z12" s="12"/>
      <c r="AA12" s="88"/>
      <c r="AB12" s="88"/>
      <c r="AC12" s="88"/>
      <c r="AD12" s="237"/>
      <c r="AE12" s="108"/>
      <c r="AF12" s="31"/>
      <c r="AG12" s="88"/>
      <c r="AH12" s="88"/>
      <c r="AI12" s="88"/>
      <c r="AJ12" s="88"/>
      <c r="AK12" s="88" t="s">
        <v>39</v>
      </c>
      <c r="AL12" s="114" t="s">
        <v>39</v>
      </c>
      <c r="AM12" s="108"/>
      <c r="AN12" s="31"/>
      <c r="AO12" s="88"/>
      <c r="AP12" s="88"/>
      <c r="AQ12" s="88"/>
      <c r="AR12" s="88"/>
      <c r="AS12" s="88"/>
      <c r="AT12" s="114"/>
    </row>
    <row r="13" spans="1:48" ht="75" customHeight="1" x14ac:dyDescent="0.3">
      <c r="A13" s="230">
        <v>7</v>
      </c>
      <c r="B13" s="229" t="s">
        <v>108</v>
      </c>
      <c r="C13" s="230" t="s">
        <v>11</v>
      </c>
      <c r="D13" s="230">
        <v>4</v>
      </c>
      <c r="E13" s="135"/>
      <c r="F13" s="249"/>
      <c r="G13" s="113"/>
      <c r="H13" s="31"/>
      <c r="I13" s="12"/>
      <c r="J13" s="12"/>
      <c r="K13" s="12"/>
      <c r="L13" s="88"/>
      <c r="M13" s="88"/>
      <c r="N13" s="114"/>
      <c r="O13" s="113"/>
      <c r="P13" s="31"/>
      <c r="Q13" s="12"/>
      <c r="R13" s="12"/>
      <c r="S13" s="12" t="s">
        <v>10</v>
      </c>
      <c r="T13" s="88" t="s">
        <v>10</v>
      </c>
      <c r="U13" s="88" t="s">
        <v>10</v>
      </c>
      <c r="V13" s="114" t="s">
        <v>10</v>
      </c>
      <c r="W13" s="113"/>
      <c r="X13" s="31"/>
      <c r="Y13" s="12"/>
      <c r="Z13" s="12"/>
      <c r="AA13" s="88"/>
      <c r="AB13" s="88"/>
      <c r="AC13" s="88"/>
      <c r="AD13" s="237"/>
      <c r="AE13" s="108"/>
      <c r="AF13" s="31"/>
      <c r="AG13" s="88"/>
      <c r="AH13" s="88"/>
      <c r="AI13" s="88"/>
      <c r="AJ13" s="88"/>
      <c r="AK13" s="88"/>
      <c r="AL13" s="114"/>
      <c r="AM13" s="108"/>
      <c r="AN13" s="31"/>
      <c r="AO13" s="88"/>
      <c r="AP13" s="88"/>
      <c r="AQ13" s="88"/>
      <c r="AR13" s="88"/>
      <c r="AS13" s="88"/>
      <c r="AT13" s="114"/>
    </row>
    <row r="14" spans="1:48" ht="75" customHeight="1" x14ac:dyDescent="0.3">
      <c r="A14" s="230">
        <v>8</v>
      </c>
      <c r="B14" s="229" t="s">
        <v>109</v>
      </c>
      <c r="C14" s="230" t="s">
        <v>11</v>
      </c>
      <c r="D14" s="230">
        <v>3</v>
      </c>
      <c r="E14" s="135"/>
      <c r="F14" s="249"/>
      <c r="G14" s="113"/>
      <c r="H14" s="31"/>
      <c r="I14" s="12"/>
      <c r="J14" s="12"/>
      <c r="K14" s="12"/>
      <c r="L14" s="88"/>
      <c r="M14" s="88"/>
      <c r="N14" s="114"/>
      <c r="O14" s="113"/>
      <c r="P14" s="31"/>
      <c r="Q14" s="12"/>
      <c r="R14" s="12"/>
      <c r="S14" s="12"/>
      <c r="T14" s="12"/>
      <c r="U14" s="88"/>
      <c r="V14" s="88"/>
      <c r="W14" s="113"/>
      <c r="X14" s="31"/>
      <c r="Y14" s="12"/>
      <c r="Z14" s="12"/>
      <c r="AA14" s="12"/>
      <c r="AB14" s="88" t="s">
        <v>40</v>
      </c>
      <c r="AC14" s="88" t="s">
        <v>40</v>
      </c>
      <c r="AD14" s="237" t="s">
        <v>40</v>
      </c>
      <c r="AE14" s="108"/>
      <c r="AF14" s="31"/>
      <c r="AG14" s="88"/>
      <c r="AH14" s="88"/>
      <c r="AI14" s="88"/>
      <c r="AJ14" s="88"/>
      <c r="AK14" s="88"/>
      <c r="AL14" s="114"/>
      <c r="AM14" s="108"/>
      <c r="AN14" s="31"/>
      <c r="AO14" s="88"/>
      <c r="AP14" s="88"/>
      <c r="AQ14" s="88"/>
      <c r="AR14" s="88"/>
      <c r="AS14" s="88"/>
      <c r="AT14" s="114"/>
    </row>
    <row r="15" spans="1:48" ht="75" customHeight="1" x14ac:dyDescent="0.3">
      <c r="A15" s="230">
        <v>9</v>
      </c>
      <c r="B15" s="229" t="s">
        <v>15</v>
      </c>
      <c r="C15" s="230" t="s">
        <v>11</v>
      </c>
      <c r="D15" s="230">
        <v>3</v>
      </c>
      <c r="E15" s="134"/>
      <c r="F15" s="258"/>
      <c r="G15" s="113"/>
      <c r="H15" s="31"/>
      <c r="I15" s="12"/>
      <c r="J15" s="12"/>
      <c r="K15" s="12"/>
      <c r="L15" s="88"/>
      <c r="M15" s="88"/>
      <c r="N15" s="114"/>
      <c r="O15" s="113"/>
      <c r="P15" s="31" t="s">
        <v>10</v>
      </c>
      <c r="Q15" s="12" t="s">
        <v>10</v>
      </c>
      <c r="R15" s="12" t="s">
        <v>10</v>
      </c>
      <c r="S15" s="12"/>
      <c r="T15" s="88"/>
      <c r="U15" s="88"/>
      <c r="V15" s="114"/>
      <c r="W15" s="113"/>
      <c r="X15" s="31"/>
      <c r="Y15" s="12"/>
      <c r="Z15" s="12"/>
      <c r="AA15" s="12"/>
      <c r="AB15" s="88"/>
      <c r="AC15" s="88"/>
      <c r="AD15" s="114"/>
      <c r="AE15" s="108"/>
      <c r="AF15" s="31"/>
      <c r="AG15" s="88"/>
      <c r="AH15" s="88"/>
      <c r="AI15" s="88"/>
      <c r="AJ15" s="88"/>
      <c r="AK15" s="88"/>
      <c r="AL15" s="114"/>
      <c r="AM15" s="108"/>
      <c r="AN15" s="31"/>
      <c r="AO15" s="88"/>
      <c r="AP15" s="88"/>
      <c r="AQ15" s="88"/>
      <c r="AR15" s="88"/>
      <c r="AS15" s="88"/>
      <c r="AT15" s="114"/>
    </row>
    <row r="16" spans="1:48" ht="35.1" customHeight="1" x14ac:dyDescent="0.3">
      <c r="A16" s="11"/>
      <c r="B16" s="32" t="s">
        <v>12</v>
      </c>
      <c r="C16" s="32"/>
      <c r="D16" s="32">
        <f>SUM(D7:D15)</f>
        <v>20</v>
      </c>
      <c r="E16" s="253"/>
      <c r="F16" s="262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</row>
    <row r="17" spans="1:46" ht="35.1" customHeight="1" x14ac:dyDescent="0.3">
      <c r="A17" s="13"/>
      <c r="B17" s="14"/>
      <c r="C17" s="13"/>
      <c r="D17" s="13"/>
      <c r="E17" s="33"/>
      <c r="F17" s="25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61.5" customHeight="1" x14ac:dyDescent="0.35">
      <c r="A18" s="15" t="s">
        <v>46</v>
      </c>
      <c r="B18" s="16" t="s">
        <v>50</v>
      </c>
      <c r="C18" s="17"/>
      <c r="D18" s="15" t="s">
        <v>46</v>
      </c>
      <c r="E18" s="34" t="s">
        <v>50</v>
      </c>
      <c r="F18" s="69"/>
      <c r="G18" s="423" t="s">
        <v>43</v>
      </c>
      <c r="H18" s="423" t="s">
        <v>43</v>
      </c>
      <c r="I18" s="423" t="s">
        <v>43</v>
      </c>
      <c r="J18" s="423" t="s">
        <v>43</v>
      </c>
      <c r="K18" s="423" t="s">
        <v>43</v>
      </c>
      <c r="L18" s="423" t="s">
        <v>43</v>
      </c>
      <c r="M18" s="423" t="s">
        <v>43</v>
      </c>
      <c r="N18" s="423" t="s">
        <v>43</v>
      </c>
      <c r="O18" s="423" t="s">
        <v>43</v>
      </c>
      <c r="P18" s="423" t="s">
        <v>43</v>
      </c>
      <c r="Q18" s="29"/>
      <c r="R18" s="29"/>
      <c r="S18" s="29"/>
      <c r="T18" s="29"/>
      <c r="U18" s="29"/>
      <c r="V18" s="425" t="s">
        <v>78</v>
      </c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</row>
    <row r="19" spans="1:46" ht="35.1" customHeight="1" x14ac:dyDescent="0.5">
      <c r="A19" s="37">
        <v>2</v>
      </c>
      <c r="B19" s="27" t="s">
        <v>83</v>
      </c>
      <c r="C19" s="26"/>
      <c r="D19" s="37">
        <v>-1</v>
      </c>
      <c r="E19" s="35" t="s">
        <v>86</v>
      </c>
      <c r="F19" s="33"/>
      <c r="G19" s="415" t="s">
        <v>80</v>
      </c>
      <c r="H19" s="415" t="s">
        <v>80</v>
      </c>
      <c r="I19" s="415" t="s">
        <v>80</v>
      </c>
      <c r="J19" s="415" t="s">
        <v>80</v>
      </c>
      <c r="K19" s="415" t="s">
        <v>80</v>
      </c>
      <c r="L19" s="415" t="s">
        <v>80</v>
      </c>
      <c r="M19" s="415" t="s">
        <v>80</v>
      </c>
      <c r="N19" s="415" t="s">
        <v>80</v>
      </c>
      <c r="O19" s="415" t="s">
        <v>80</v>
      </c>
      <c r="P19" s="415" t="s">
        <v>80</v>
      </c>
      <c r="Q19" s="30"/>
      <c r="R19" s="30"/>
      <c r="S19" s="30"/>
      <c r="T19" s="30"/>
      <c r="U19" s="30"/>
      <c r="V19" s="30" t="s">
        <v>268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5">
      <c r="A20" s="37">
        <v>2</v>
      </c>
      <c r="B20" s="27" t="s">
        <v>85</v>
      </c>
      <c r="C20" s="26"/>
      <c r="D20" s="37">
        <v>-1</v>
      </c>
      <c r="E20" s="35" t="s">
        <v>87</v>
      </c>
      <c r="F20" s="34"/>
      <c r="G20" s="415" t="s">
        <v>54</v>
      </c>
      <c r="H20" s="415" t="s">
        <v>54</v>
      </c>
      <c r="I20" s="415" t="s">
        <v>54</v>
      </c>
      <c r="J20" s="415" t="s">
        <v>54</v>
      </c>
      <c r="K20" s="415" t="s">
        <v>54</v>
      </c>
      <c r="L20" s="415" t="s">
        <v>54</v>
      </c>
      <c r="M20" s="415" t="s">
        <v>54</v>
      </c>
      <c r="N20" s="415" t="s">
        <v>54</v>
      </c>
      <c r="O20" s="415" t="s">
        <v>54</v>
      </c>
      <c r="P20" s="415" t="s">
        <v>54</v>
      </c>
      <c r="Q20" s="30"/>
      <c r="R20" s="30"/>
      <c r="S20" s="30"/>
      <c r="T20" s="30"/>
      <c r="U20" s="30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5">
      <c r="A21" s="37">
        <v>2</v>
      </c>
      <c r="B21" s="27" t="s">
        <v>84</v>
      </c>
      <c r="C21" s="26"/>
      <c r="D21" s="37">
        <v>-1</v>
      </c>
      <c r="E21" s="35" t="s">
        <v>88</v>
      </c>
      <c r="F21" s="35"/>
      <c r="G21" s="415" t="s">
        <v>55</v>
      </c>
      <c r="H21" s="415" t="s">
        <v>55</v>
      </c>
      <c r="I21" s="415" t="s">
        <v>55</v>
      </c>
      <c r="J21" s="415" t="s">
        <v>55</v>
      </c>
      <c r="K21" s="415" t="s">
        <v>55</v>
      </c>
      <c r="L21" s="415" t="s">
        <v>55</v>
      </c>
      <c r="M21" s="415" t="s">
        <v>55</v>
      </c>
      <c r="N21" s="415" t="s">
        <v>55</v>
      </c>
      <c r="O21" s="415" t="s">
        <v>55</v>
      </c>
      <c r="P21" s="415" t="s">
        <v>55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5">
      <c r="A22" s="37">
        <v>2</v>
      </c>
      <c r="B22" s="27" t="s">
        <v>204</v>
      </c>
      <c r="C22" s="26"/>
      <c r="D22" s="37">
        <v>-1</v>
      </c>
      <c r="E22" s="35" t="s">
        <v>89</v>
      </c>
      <c r="F22" s="35"/>
      <c r="G22" s="415" t="s">
        <v>56</v>
      </c>
      <c r="H22" s="415" t="s">
        <v>56</v>
      </c>
      <c r="I22" s="415" t="s">
        <v>56</v>
      </c>
      <c r="J22" s="415" t="s">
        <v>56</v>
      </c>
      <c r="K22" s="415" t="s">
        <v>56</v>
      </c>
      <c r="L22" s="415" t="s">
        <v>56</v>
      </c>
      <c r="M22" s="415" t="s">
        <v>56</v>
      </c>
      <c r="N22" s="415" t="s">
        <v>56</v>
      </c>
      <c r="O22" s="415" t="s">
        <v>56</v>
      </c>
      <c r="P22" s="415" t="s">
        <v>56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5">
      <c r="A23" s="37">
        <v>1</v>
      </c>
      <c r="B23" s="27" t="s">
        <v>92</v>
      </c>
      <c r="C23" s="26"/>
      <c r="D23" s="37">
        <v>-1</v>
      </c>
      <c r="E23" s="35" t="s">
        <v>91</v>
      </c>
      <c r="F23" s="35"/>
      <c r="G23" s="415" t="s">
        <v>57</v>
      </c>
      <c r="H23" s="415" t="s">
        <v>57</v>
      </c>
      <c r="I23" s="415" t="s">
        <v>57</v>
      </c>
      <c r="J23" s="415" t="s">
        <v>57</v>
      </c>
      <c r="K23" s="415" t="s">
        <v>57</v>
      </c>
      <c r="L23" s="415" t="s">
        <v>57</v>
      </c>
      <c r="M23" s="415" t="s">
        <v>57</v>
      </c>
      <c r="N23" s="415" t="s">
        <v>57</v>
      </c>
      <c r="O23" s="415" t="s">
        <v>57</v>
      </c>
      <c r="P23" s="415" t="s">
        <v>57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5">
      <c r="A24" s="37">
        <v>0</v>
      </c>
      <c r="B24" s="27" t="s">
        <v>93</v>
      </c>
      <c r="C24" s="26"/>
      <c r="D24" s="37">
        <v>-1</v>
      </c>
      <c r="E24" s="35" t="s">
        <v>90</v>
      </c>
      <c r="F24" s="35"/>
      <c r="G24" s="415" t="s">
        <v>58</v>
      </c>
      <c r="H24" s="415" t="s">
        <v>58</v>
      </c>
      <c r="I24" s="415" t="s">
        <v>58</v>
      </c>
      <c r="J24" s="415" t="s">
        <v>58</v>
      </c>
      <c r="K24" s="415" t="s">
        <v>58</v>
      </c>
      <c r="L24" s="415" t="s">
        <v>58</v>
      </c>
      <c r="M24" s="415" t="s">
        <v>58</v>
      </c>
      <c r="N24" s="415" t="s">
        <v>58</v>
      </c>
      <c r="O24" s="415" t="s">
        <v>58</v>
      </c>
      <c r="P24" s="415" t="s">
        <v>58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2.25" customHeight="1" x14ac:dyDescent="0.5">
      <c r="F25" s="35"/>
      <c r="G25" s="415" t="s">
        <v>59</v>
      </c>
      <c r="H25" s="415" t="s">
        <v>59</v>
      </c>
      <c r="I25" s="415" t="s">
        <v>59</v>
      </c>
      <c r="J25" s="415" t="s">
        <v>59</v>
      </c>
      <c r="K25" s="415" t="s">
        <v>59</v>
      </c>
      <c r="L25" s="415" t="s">
        <v>59</v>
      </c>
      <c r="M25" s="415" t="s">
        <v>59</v>
      </c>
      <c r="N25" s="415" t="s">
        <v>59</v>
      </c>
      <c r="O25" s="415" t="s">
        <v>59</v>
      </c>
      <c r="P25" s="415" t="s">
        <v>59</v>
      </c>
    </row>
    <row r="26" spans="1:46" ht="36.75" customHeight="1" x14ac:dyDescent="0.5">
      <c r="F26" s="35"/>
      <c r="G26" s="415" t="s">
        <v>60</v>
      </c>
      <c r="H26" s="415" t="s">
        <v>60</v>
      </c>
      <c r="I26" s="415" t="s">
        <v>60</v>
      </c>
      <c r="J26" s="415" t="s">
        <v>60</v>
      </c>
      <c r="K26" s="415" t="s">
        <v>60</v>
      </c>
      <c r="L26" s="415" t="s">
        <v>60</v>
      </c>
      <c r="M26" s="415" t="s">
        <v>60</v>
      </c>
      <c r="N26" s="415" t="s">
        <v>60</v>
      </c>
      <c r="O26" s="415" t="s">
        <v>60</v>
      </c>
      <c r="P26" s="415" t="s">
        <v>60</v>
      </c>
    </row>
  </sheetData>
  <mergeCells count="26">
    <mergeCell ref="G23:P23"/>
    <mergeCell ref="G24:P24"/>
    <mergeCell ref="G25:P25"/>
    <mergeCell ref="G26:P26"/>
    <mergeCell ref="G18:P18"/>
    <mergeCell ref="V18:AT18"/>
    <mergeCell ref="G19:P19"/>
    <mergeCell ref="G20:P20"/>
    <mergeCell ref="G21:P21"/>
    <mergeCell ref="G22:P22"/>
    <mergeCell ref="W4:AD4"/>
    <mergeCell ref="AE4:AL4"/>
    <mergeCell ref="AM4:AT4"/>
    <mergeCell ref="E1:AL1"/>
    <mergeCell ref="AM1:AT1"/>
    <mergeCell ref="E2:AL2"/>
    <mergeCell ref="AM2:AT2"/>
    <mergeCell ref="E3:AL3"/>
    <mergeCell ref="F4:F6"/>
    <mergeCell ref="G4:N4"/>
    <mergeCell ref="O4:V4"/>
    <mergeCell ref="A4:A6"/>
    <mergeCell ref="B4:B6"/>
    <mergeCell ref="C4:C6"/>
    <mergeCell ref="D4:D6"/>
    <mergeCell ref="E4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20</vt:i4>
      </vt:variant>
    </vt:vector>
  </HeadingPairs>
  <TitlesOfParts>
    <vt:vector size="20" baseType="lpstr">
      <vt:lpstr>ΠΛΑΝΟ</vt:lpstr>
      <vt:lpstr>ΦΩ1</vt:lpstr>
      <vt:lpstr>ΦΩ2</vt:lpstr>
      <vt:lpstr>ΦΩ3</vt:lpstr>
      <vt:lpstr>ΦΩ4</vt:lpstr>
      <vt:lpstr>MΤ1</vt:lpstr>
      <vt:lpstr>ΜΤ2</vt:lpstr>
      <vt:lpstr>ΜΤ3</vt:lpstr>
      <vt:lpstr>ΜΤ4</vt:lpstr>
      <vt:lpstr>ΑΜ2</vt:lpstr>
      <vt:lpstr>ΑΜ3</vt:lpstr>
      <vt:lpstr>ΦΑ2</vt:lpstr>
      <vt:lpstr>ΦΑ3</vt:lpstr>
      <vt:lpstr>ΤΡ4</vt:lpstr>
      <vt:lpstr>ΔΤ2</vt:lpstr>
      <vt:lpstr>ΥΠ3</vt:lpstr>
      <vt:lpstr>ΔΟ2</vt:lpstr>
      <vt:lpstr>ΔΟ4</vt:lpstr>
      <vt:lpstr>ΤΟ2</vt:lpstr>
      <vt:lpstr>ΤΟ3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chrang</dc:creator>
  <cp:lastModifiedBy>LAZARIDIS</cp:lastModifiedBy>
  <cp:lastPrinted>2021-10-07T17:23:16Z</cp:lastPrinted>
  <dcterms:created xsi:type="dcterms:W3CDTF">2013-11-14T09:31:48Z</dcterms:created>
  <dcterms:modified xsi:type="dcterms:W3CDTF">2021-10-07T17:44:19Z</dcterms:modified>
</cp:coreProperties>
</file>