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ΑΡΧΕΙΟ ΙΕΚ_ΣΚΑΦΙΔΑ_2018-21\2021Α\"/>
    </mc:Choice>
  </mc:AlternateContent>
  <xr:revisionPtr revIDLastSave="0" documentId="8_{CB536376-96B1-467E-9BFD-F55A3A23268B}" xr6:coauthVersionLast="46" xr6:coauthVersionMax="46" xr10:uidLastSave="{00000000-0000-0000-0000-000000000000}"/>
  <bookViews>
    <workbookView xWindow="-108" yWindow="-108" windowWidth="23256" windowHeight="12576" tabRatio="989" activeTab="16" xr2:uid="{00000000-000D-0000-FFFF-FFFF00000000}"/>
  </bookViews>
  <sheets>
    <sheet name="ΦΑ1" sheetId="58" r:id="rId1"/>
    <sheet name="ΦΑ4" sheetId="59" r:id="rId2"/>
    <sheet name="ΗΧ3" sheetId="60" r:id="rId3"/>
    <sheet name="ΜΤ1" sheetId="61" r:id="rId4"/>
    <sheet name="ΜΤ2" sheetId="62" r:id="rId5"/>
    <sheet name="ΜΤ4" sheetId="63" r:id="rId6"/>
    <sheet name="Δ02" sheetId="64" r:id="rId7"/>
    <sheet name="ΔΟ4" sheetId="65" r:id="rId8"/>
    <sheet name="ΤΡ2" sheetId="66" r:id="rId9"/>
    <sheet name="ΦΩ1" sheetId="67" r:id="rId10"/>
    <sheet name="ΦΩ2" sheetId="68" r:id="rId11"/>
    <sheet name="ΦΩ3" sheetId="69" r:id="rId12"/>
    <sheet name="ΦΩ4" sheetId="70" r:id="rId13"/>
    <sheet name="ΑΜ1" sheetId="71" r:id="rId14"/>
    <sheet name="ΑΜ4" sheetId="72" r:id="rId15"/>
    <sheet name="ΔΤ4" sheetId="73" r:id="rId16"/>
    <sheet name="ΥΠ1" sheetId="74" r:id="rId17"/>
    <sheet name="ΤΟ1" sheetId="75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75" l="1"/>
  <c r="D18" i="74"/>
  <c r="D12" i="73"/>
  <c r="D16" i="72"/>
  <c r="D20" i="71"/>
  <c r="D16" i="70"/>
  <c r="D16" i="69"/>
  <c r="D15" i="68"/>
  <c r="D15" i="67"/>
  <c r="D15" i="66"/>
  <c r="D15" i="65"/>
  <c r="D15" i="64"/>
  <c r="D16" i="63"/>
  <c r="D16" i="62"/>
  <c r="D16" i="61"/>
  <c r="D15" i="60"/>
  <c r="D13" i="59"/>
  <c r="D14" i="58"/>
</calcChain>
</file>

<file path=xl/sharedStrings.xml><?xml version="1.0" encoding="utf-8"?>
<sst xmlns="http://schemas.openxmlformats.org/spreadsheetml/2006/main" count="3055" uniqueCount="282">
  <si>
    <t>ΕΙΔΙΚΟΤΗΤΑ</t>
  </si>
  <si>
    <t>ΠΡΟΓΡΑΜΜΑ</t>
  </si>
  <si>
    <t>Α/Α</t>
  </si>
  <si>
    <t>ΜΑΘΗΜΑ</t>
  </si>
  <si>
    <t>ΔΕΥΤΕΡΑ</t>
  </si>
  <si>
    <t>ΤΡΙΤΗ</t>
  </si>
  <si>
    <t>ΤΕΤΑΡΤΗ</t>
  </si>
  <si>
    <t>ΠΕΜΠΤΗ</t>
  </si>
  <si>
    <t>ΠΑΡΑΣΚΕΥΗ</t>
  </si>
  <si>
    <t>Θ</t>
  </si>
  <si>
    <t>Ε</t>
  </si>
  <si>
    <t>ΣΥΝΟΛΟ ΩΡΩΝ:</t>
  </si>
  <si>
    <t>ΕΚΠΑΙΔΕΥΤΕΣ</t>
  </si>
  <si>
    <t>ΠΡΑΚΤΙΚΗ ΕΦΑΡΜΟΓΗ ΣΤΗΝ ΕΙΔΙΚΟΤΗΤΑ</t>
  </si>
  <si>
    <t>1η ώρα: 12.00-12.45</t>
  </si>
  <si>
    <t>Χ</t>
  </si>
  <si>
    <t>ΜΕΣΗΜΕΡΙΑΝΟ ΩΡΑΡΙΟ</t>
  </si>
  <si>
    <t>ΟΡΟΦΟΣ</t>
  </si>
  <si>
    <t>7η ώρα: 5.00-5.45</t>
  </si>
  <si>
    <t>3η ώρα: 1.40-2.25</t>
  </si>
  <si>
    <t>5η ώρα: 3.20-4.05</t>
  </si>
  <si>
    <t>ΑΙΘΟΥΣΑ/ΚΩΔΙΚΟΣ</t>
  </si>
  <si>
    <t>2η ώρα: 12.50-1.35</t>
  </si>
  <si>
    <t>6η ώρα: 4.10-4.55</t>
  </si>
  <si>
    <t>8η ώρα: 5.50-6.35</t>
  </si>
  <si>
    <t>4η ώρα: 2.30-3.15</t>
  </si>
  <si>
    <t>12.00</t>
  </si>
  <si>
    <t>2.30</t>
  </si>
  <si>
    <t>3.20</t>
  </si>
  <si>
    <t>4.10</t>
  </si>
  <si>
    <t>5.00</t>
  </si>
  <si>
    <t>5.50</t>
  </si>
  <si>
    <t>12.50</t>
  </si>
  <si>
    <t>1.40</t>
  </si>
  <si>
    <t xml:space="preserve">ΠΑΡΑΤΗΡΗΣΕΙΣ: </t>
  </si>
  <si>
    <t xml:space="preserve">1. Το πρόγραμμα δύναται να τροποποιηθεί ανάλογα με τις ανάγκες του Δ. ΙΕΚ. </t>
  </si>
  <si>
    <t>2. Τα σύμβολα μέσα στα κελιά δηλώνουν την αίθουσα όπου γίνεται το μάθημα.</t>
  </si>
  <si>
    <t>ΕΙΔOΣ</t>
  </si>
  <si>
    <t>ΩΡΕΣ</t>
  </si>
  <si>
    <r>
      <t>ΣΚΟΤΕΙΝΟΣ ΘΑΛΑΜΟΣ/</t>
    </r>
    <r>
      <rPr>
        <b/>
        <sz val="18"/>
        <color rgb="FF000000"/>
        <rFont val="Arial Narrow"/>
        <family val="2"/>
      </rPr>
      <t>Σ</t>
    </r>
  </si>
  <si>
    <r>
      <t>ΑΙΣΘΗΤΙΚΗ/</t>
    </r>
    <r>
      <rPr>
        <b/>
        <sz val="18"/>
        <color rgb="FF000000"/>
        <rFont val="Arial Narrow"/>
        <family val="2"/>
      </rPr>
      <t>Α</t>
    </r>
  </si>
  <si>
    <r>
      <t>ΑΙΘΟΥΣΑ ΔΙΔΑΣΚΑΛΙΑΣ/</t>
    </r>
    <r>
      <rPr>
        <b/>
        <sz val="18"/>
        <color rgb="FF000000"/>
        <rFont val="Arial Narrow"/>
        <family val="2"/>
      </rPr>
      <t>4</t>
    </r>
  </si>
  <si>
    <r>
      <t>ΑΜΦΙΘΕΑΤΡΟ/</t>
    </r>
    <r>
      <rPr>
        <b/>
        <sz val="20"/>
        <color rgb="FF000000"/>
        <rFont val="Arial Narrow"/>
        <family val="2"/>
      </rPr>
      <t>Θ</t>
    </r>
  </si>
  <si>
    <r>
      <t>ΣΥΝΕΔΡΙΑΚΗ1/</t>
    </r>
    <r>
      <rPr>
        <b/>
        <sz val="20"/>
        <color rgb="FF000000"/>
        <rFont val="Arial Narrow"/>
        <family val="2"/>
      </rPr>
      <t>1</t>
    </r>
  </si>
  <si>
    <r>
      <t>ΣΥΝΕΔΡΙΑΚΗ2/</t>
    </r>
    <r>
      <rPr>
        <b/>
        <sz val="20"/>
        <color rgb="FF000000"/>
        <rFont val="Arial Narrow"/>
        <family val="2"/>
      </rPr>
      <t>2</t>
    </r>
  </si>
  <si>
    <r>
      <t>ΦΩΤΟΓΡΑΦΙΑ/</t>
    </r>
    <r>
      <rPr>
        <b/>
        <sz val="20"/>
        <color rgb="FF000000"/>
        <rFont val="Arial Narrow"/>
        <family val="2"/>
      </rPr>
      <t>Φ</t>
    </r>
  </si>
  <si>
    <r>
      <t>ΑΙΘΟΥΣΑ ΔΙΔΑΣΚΑΛΙΑΣ</t>
    </r>
    <r>
      <rPr>
        <b/>
        <sz val="20"/>
        <color rgb="FF000000"/>
        <rFont val="Arial Narrow"/>
        <family val="2"/>
      </rPr>
      <t>/3</t>
    </r>
  </si>
  <si>
    <r>
      <t>ΔΙΚΤΥΑ/</t>
    </r>
    <r>
      <rPr>
        <b/>
        <sz val="20"/>
        <color rgb="FF000000"/>
        <rFont val="Arial Narrow"/>
        <family val="2"/>
      </rPr>
      <t>Δ</t>
    </r>
  </si>
  <si>
    <r>
      <t>ΧΗΜΕΙΟ/</t>
    </r>
    <r>
      <rPr>
        <b/>
        <sz val="18"/>
        <color rgb="FF000000"/>
        <rFont val="Arial Narrow"/>
        <family val="2"/>
      </rPr>
      <t>Χ</t>
    </r>
  </si>
  <si>
    <r>
      <t>ΗΧΟΛΗΨΙΑ/</t>
    </r>
    <r>
      <rPr>
        <b/>
        <sz val="18"/>
        <color rgb="FF000000"/>
        <rFont val="Arial Narrow"/>
        <family val="2"/>
      </rPr>
      <t>Η</t>
    </r>
  </si>
  <si>
    <t>Δ.Ι.Ε.Κ.  ΚΗΦΙΣΙΑΣ</t>
  </si>
  <si>
    <t>ΚΩΔΙΚΟΣ: ΦΑ1</t>
  </si>
  <si>
    <r>
      <t>ΥΠΟΛΟΓΙΣΤΕΣ/</t>
    </r>
    <r>
      <rPr>
        <b/>
        <sz val="18"/>
        <color rgb="FF000000"/>
        <rFont val="Arial Narrow"/>
        <family val="2"/>
      </rPr>
      <t>Υ</t>
    </r>
  </si>
  <si>
    <t>2021 A</t>
  </si>
  <si>
    <t>B' ΕΞΑΜΗΝΟ</t>
  </si>
  <si>
    <t>ΒΟΗΘΟΣ ΦΑΡΜΑΚΕΙΟΥ (Β1) - ΜΕΣΗΜΕΡΙΑΝΟ</t>
  </si>
  <si>
    <t>ΑΝΑΛΥΤΙΚΗ ΧΗΜΕΙΑ ΙΙ</t>
  </si>
  <si>
    <t>ΧΗΜΙΚΗ ΤΕΧΝΟΛΟΓΙΑ</t>
  </si>
  <si>
    <t>ΜΙΚΡΟΒΙΟΛΟΓΙΑ</t>
  </si>
  <si>
    <t>ΟΡΓΑΝΙΚΗ ΧΗΜΕΙΑ</t>
  </si>
  <si>
    <t>ΒΙΟΧΗΜΕΙΑ</t>
  </si>
  <si>
    <t>ΧΙΔΕΡΛΗΣ</t>
  </si>
  <si>
    <t>ΧΑΤΖΗΑΝΔΡΕΑΣ</t>
  </si>
  <si>
    <t>ΠΑΠΑΔΟΠΟΥΛΟΥ</t>
  </si>
  <si>
    <t>ΚΑΡΤΣΩΝΑΚΗΣ</t>
  </si>
  <si>
    <t>ΑΝΔΡΕΟΥ</t>
  </si>
  <si>
    <t>ΒΟΗΘΟΣ ΦΑΡΜΑΚΕΙΟΥ (Δ1) - ΑΠΟΓΕΥΜΑΤΙΝΟ</t>
  </si>
  <si>
    <t>Δ' ΕΞΑΜΗΝΟ</t>
  </si>
  <si>
    <t>ΚΩΔΙΚΟΣ: ΦΑ4</t>
  </si>
  <si>
    <t>6.40</t>
  </si>
  <si>
    <t>7.30</t>
  </si>
  <si>
    <t>8.20</t>
  </si>
  <si>
    <t>MARKETING ΦΑΡΜΑΚΩΝ ΚΑΙ ΚΑΛΛΥΝΤΙΚΩΝ</t>
  </si>
  <si>
    <t>ΜΑΝΟΥΒΕΛΟΣ</t>
  </si>
  <si>
    <t>ΦΑΡΜΑΚΕΥΤΙΚΗ ΤΕΧΝΟΛΟΓΙΑ ΙΙ</t>
  </si>
  <si>
    <t>ΤΣΟΠΕΛΑΣ</t>
  </si>
  <si>
    <t>ΚΟΣΜΕΤΟΛΟΓΙΑ ΙΙ</t>
  </si>
  <si>
    <t>ΕΛΕΓΧΟΣ ΠΟΙΟΤΗΤΑΣ ΦΑΡΜΑΚΩΝ</t>
  </si>
  <si>
    <t>ΠΕΡΙΒΟΛΑΡΗΣ</t>
  </si>
  <si>
    <t>ΕΛΕΓΧΟΣ ΚΑΙ ΑΞΙΟΛΟΓΗΣΗ ΚΑΛΛΥΝΤΙΚΩΝ</t>
  </si>
  <si>
    <t>ΠΡΑΚΤΙΚΗ ΑΣΚΗΣΗ ΣΕ ΦΑΡΜΑΚΕΙΟ</t>
  </si>
  <si>
    <t>ΠΟΥΛΟΥ</t>
  </si>
  <si>
    <t>ΑΠΟΓΕΥΜΑΤΙΝΟ ΩΡΑΡΙΟ</t>
  </si>
  <si>
    <t>1η ώρα: 2.30-3.15</t>
  </si>
  <si>
    <t>2η ώρα: 3.20-4.05</t>
  </si>
  <si>
    <t>3η ώρα: 4.10-4.55</t>
  </si>
  <si>
    <t>4η ώρα: 5.00-5.45</t>
  </si>
  <si>
    <t>5η ώρα: 5.50-6.35</t>
  </si>
  <si>
    <t>6η ώρα: 6.40-7.25</t>
  </si>
  <si>
    <t>7η ώρα: 7.30-8.15</t>
  </si>
  <si>
    <t>8η ώρα: 8.20-9.05</t>
  </si>
  <si>
    <t>ΗΧΟΛΗΨΙΑ (Δ1) - ΜΕΣΗΜΕΡΙΑΝΟ</t>
  </si>
  <si>
    <t>ΚΩΔΙΚΟΣ: ΗΧ3</t>
  </si>
  <si>
    <t>ΜΕΘΟΔΟΛΟΓΙΑ ΗΧΟΛΗΨΙΑ ΣΥΝΑΥΛΙΩΝ ΙI</t>
  </si>
  <si>
    <t>ΤΣΑΚΙΡΗΣ</t>
  </si>
  <si>
    <t>ΗΛΕΚΤΡΟΝΙΚΑ</t>
  </si>
  <si>
    <t>ΜΠΕΛΛΗΣ</t>
  </si>
  <si>
    <t>ΗΧΟΛΗΨΙΑ ΙV</t>
  </si>
  <si>
    <t>ΜΑΡΑΓΚΟΣ</t>
  </si>
  <si>
    <t>ΗΧΟΣ ΓΙΑ ΡΑΔΙΟΦΩΝΟ -ΤΗΛΕΟΡΑΣΗ ΙI</t>
  </si>
  <si>
    <t>Η</t>
  </si>
  <si>
    <t>ΛΟΓΙΣΜΙΚΟ ΜΟΥΣΙΚΗΣ ΠΑΡΑΓΩΓΗΣ ΙV</t>
  </si>
  <si>
    <t>ΤΑΞΕΙΔΗΣ</t>
  </si>
  <si>
    <t>Υ</t>
  </si>
  <si>
    <t>ΕΠΕΞΕΡΓΑΣΙΑ/ ΜΙΞΗ ΗΧΟΥ ΙI</t>
  </si>
  <si>
    <t>ΝΤΑΒΑΡΙΝΟΣ</t>
  </si>
  <si>
    <t>ΔΙΠΛΩΜΑΤΙΚΗ ΕΡΓΑΣΙΑ ΙI</t>
  </si>
  <si>
    <t>H</t>
  </si>
  <si>
    <t>ΠΑΠΑΓΕΩΡΓΙΟΥ</t>
  </si>
  <si>
    <t>ΜΟΥΣΙΚΗ ΤΕΧΝΟΛΟΓΙΑ (Β1) - ΜΕΣΗΜΕΡΙΑΝΟ</t>
  </si>
  <si>
    <t>ΚΩΔΙΚΟΣ: ΜΤ1</t>
  </si>
  <si>
    <t>ΙΣΤΟΡΙΑ ΜΟΥΣΙΚΗΣ Ι</t>
  </si>
  <si>
    <t>ΤΖΟΥΛΗ</t>
  </si>
  <si>
    <t>ΒΑΣΙΚΗ ΘΕΩΡΙΑ ΜΟΥΣΙΚΗΣ</t>
  </si>
  <si>
    <t>ΑΚΟΥΣΤΙΚΗ IΙ</t>
  </si>
  <si>
    <t>ΒΙΛΛΗ</t>
  </si>
  <si>
    <t>ΘΕΩΡΙΑ AUDIO I</t>
  </si>
  <si>
    <t>ΗΧΟΛΗΨΙΑ IΙ</t>
  </si>
  <si>
    <t>ΛΟΓΙΣΜΙΚΟ ΜΟΥΣΙΚΗΣ ΠΑΡΑΓΩΓΗΣ ΙΙ</t>
  </si>
  <si>
    <t>ΜΟΥΣΙΚΗ ΤΕΧΝΟΛΟΓΙΑ ΙΙ</t>
  </si>
  <si>
    <t>ΚΑΤΣΑΝΗΣ</t>
  </si>
  <si>
    <t>ΜΟΥΣΙΚΗ ΤΕΧΝΟΛΟΓΙΑ (Β2) - ΑΠΟΓΕΥΜΑΤΙΝΟ</t>
  </si>
  <si>
    <t>ΚΩΔΙΚΟΣ: ΜΤ2</t>
  </si>
  <si>
    <t>ΝΙΚΗΤΑΣ</t>
  </si>
  <si>
    <t>ΚΟΛΕΝΤΣΗΣ</t>
  </si>
  <si>
    <t xml:space="preserve">ΤΣΑΚΙΡΗΣ </t>
  </si>
  <si>
    <t>ΜΟΥΣΙΚΗ ΤΕΧΝΟΛΟΓΙΑ (Δ1) - ΑΠΟΓΕΥΜΑΤΙΝΟ</t>
  </si>
  <si>
    <t>ΚΩΔΙΚΟΣ: ΜΤ4</t>
  </si>
  <si>
    <t>ΙΣΤΟΡΙΑ ΜΟΥΣΙΚΗΣ  ΙΙI</t>
  </si>
  <si>
    <t>ΜΟΥΣΙΚΗ ΑΝΑΛΥΣΗ II</t>
  </si>
  <si>
    <t>ΘΕΩΡΗΤΙΚΑ ΜΟΥΣΙΚΗΣ</t>
  </si>
  <si>
    <t>E</t>
  </si>
  <si>
    <t>ΠΑΡΑΓΩΓΗ ΜΟΥΣΙΚΗΣ ΓΙΑ ΔΙΣΚΟΓΡΑΦΙΑ</t>
  </si>
  <si>
    <t>ΜΟΥΣΙΚΗ ΚΑΙ ΗΧΟΣ ΓΙΑ ΚΙΝΗΜΑΤΟΓΡΑΦΟ &amp; MEDIA ΙI</t>
  </si>
  <si>
    <t>ΔΗΜΗΤΡΑΤΟΣ</t>
  </si>
  <si>
    <t>ΕΠΕΞΕΡΓΑΣΙΑ/ ΜΙΞΗ ΗΧΟΥ Ι</t>
  </si>
  <si>
    <t>ΣΤΕΛΕΧΟΣ ΔΙΟΙΚΗΣΗΣ &amp; ΟΙΚΟΝΟΜΙΑΣ (Β1) - ΑΠΟΓΕΥΜΑΤΙΝΟ</t>
  </si>
  <si>
    <t>ΚΩΔΙΚΟΣ: Δ02</t>
  </si>
  <si>
    <t>ΓΕΝΙΚΗ ΛΟΓΙΣΤΙΚΗ ΙΙ</t>
  </si>
  <si>
    <t>ΚΟΛΛΙΑΣ</t>
  </si>
  <si>
    <t>ΔΙΚΑΙΟ ΙΙ</t>
  </si>
  <si>
    <t>ΜΠΑΝΤΑΒΑΝΟΥ</t>
  </si>
  <si>
    <t>ΟΙΚΟΝΟΜΙΚΑ ΜΑΘΗΜΑΤΙΚΑ ΙΙ</t>
  </si>
  <si>
    <t>ΠΑΤΣΩΝΗΣ</t>
  </si>
  <si>
    <t>ΣΤΑΤΙΣΤΙΚΗ ΙΙ</t>
  </si>
  <si>
    <t>ΒΑΡΒΙΤΣΙΩΤΗΣ</t>
  </si>
  <si>
    <t>ΔΙΟΙΚΗΣΗ ΕΠΙΧΕΙΡΗΣΕΩΝ ΙΙ</t>
  </si>
  <si>
    <t>ΟΙΚΟΝΟΜΙΚΗ ΤΩΝ ΕΠΙΧΕΙΡΗΣΕΩΝ</t>
  </si>
  <si>
    <t>ΠΟΥΛΟΣ</t>
  </si>
  <si>
    <t>ΕΠΙΧΕΙΡΗΣΙΑΚΕΣ ΕΠΙΚΟΙΝΩΝΙΕΣ</t>
  </si>
  <si>
    <t>ΜΗΤΡΟΠΟΥΛΟΣ</t>
  </si>
  <si>
    <t>ΠΑΝΑΓΙΩΤΟΥΛΙΑ</t>
  </si>
  <si>
    <t>ΣΤΕΛΕΧΟΣ ΔΙΟΙΚΗΣΗΣ &amp; ΟΙΚΟΝΟΜΙΑΣ (Δ1) - ΑΠΟΓΕΥΜΑΤΙΝΟ</t>
  </si>
  <si>
    <t>ΚΩΔΙΚΟΣ: ΔΟ4</t>
  </si>
  <si>
    <t>ΣΥΓΧΡΟΝΟ ΠΕΡΙΒΑΛΛΟΝ ΓΡΑΦΕΙΟΥ</t>
  </si>
  <si>
    <t>ΠΑΓΩΝΑ</t>
  </si>
  <si>
    <t>ΔΙΟΙΚΗΣΗ MARKETING</t>
  </si>
  <si>
    <t>ΔΙΟΙΚΗΣΗ ΠΡΟΣΩΠΙΚΟΥ</t>
  </si>
  <si>
    <t>ΧΡΗΜΑΤΟΟΙΚΟΝΟΜΙΚΗ ΔΙΟΙΚΗΣΗ</t>
  </si>
  <si>
    <t>MARKETING ΥΠΗΡΕΣΙΩΝ</t>
  </si>
  <si>
    <t>ΕΦΑΡΜΟΓΕΣ ΕΜΠΟΡΙΚΗΣ ΔΙΑΧΕΙΡΙΣΗΣ ΚΑΙ ΜΙΣΘΟΔΟΣΙΑ (Η/Υ)</t>
  </si>
  <si>
    <t>ΡΟΥΜΕΛΙΩΤΗΣ</t>
  </si>
  <si>
    <t>ΛΟΓΙΣΤΙΚΑ ΦΥΛΛΑ (SPREAD SHEETS - H/Y)</t>
  </si>
  <si>
    <t>ΠΑΛΗΟΘΟΔΩΡΟΣ</t>
  </si>
  <si>
    <t>ΣΤΕΛΕΧΟΣ ΤΕΧΝΟΛΟΓΙΑΣ &amp; ΕΛΕΓΧΟΥ ΤΡΟΦΙΜΩΝ &amp; ΠΟΤΩΝ (Β1) - ΑΠΟΓΕΥΜΑΤΙΝΟ</t>
  </si>
  <si>
    <t>ΚΩΔΙΚΟΣ: ΤΡ2</t>
  </si>
  <si>
    <t>ΑΝΑΓΝΩΣΤΑΡΑΣ</t>
  </si>
  <si>
    <t>ΧΗΜΕΙΑ ΤΡΟΦΙΜΩΝ</t>
  </si>
  <si>
    <t>ΓΙΟΓΙΟΣ</t>
  </si>
  <si>
    <t>ΒΙΟΣΤΑΤΙΣΤΙΚΗ</t>
  </si>
  <si>
    <t>ΚΛΟΥΜΠΑΣ</t>
  </si>
  <si>
    <t>ΑΣΦΑΛΕΙΑ ΚΑΙ ΥΓΙΕΙΝΗ ΣΤΗΝ ΕΡΓΑΣΙΑ</t>
  </si>
  <si>
    <t>ΜΕΛΙΓΚΩΝΗΣ</t>
  </si>
  <si>
    <t>ΑΡΧΕΣ ΔΙΑΤΡΟΦΗΣ ΙΙ</t>
  </si>
  <si>
    <t>ΚΑΛΛΗ</t>
  </si>
  <si>
    <t>ΓΕΩΡΓΑΚΟΠΟΥΛΟΣ</t>
  </si>
  <si>
    <t>ΤΕΧΝΗ ΦΩΤΟΓΡΑΦΙΑΣ (Β1) - ΜΕΣΗΜΕΡΙΑΝΟ</t>
  </si>
  <si>
    <t>ΚΩΔΙΚΟΣ: ΦΩ1</t>
  </si>
  <si>
    <t>ΣΥΝΘΕΣΗ &amp; ΑΙΣΘΗΤΙΚΗ ΤΗΣ ΦΩΤΟΓΡΑΦΙΑΣ</t>
  </si>
  <si>
    <t>ΛΕΒΕΝΤΗ</t>
  </si>
  <si>
    <t>Φ</t>
  </si>
  <si>
    <t>ΟΠΤΙΚΗ ΑΝΤΙΛΗΨΗ &amp; ΕΠΙΚΟΙΝΩΝΙΑ</t>
  </si>
  <si>
    <t>ΚΟΡΑΚΙΔΟΥ</t>
  </si>
  <si>
    <t>ΕΙΣΑΓΩΓΗ ΣΤΟ PHOTOSHOP</t>
  </si>
  <si>
    <t>ΝΤΑΡΑΡΑ</t>
  </si>
  <si>
    <t>ΙΣΤΟΡΙΑ ΤΗΣ ΦΩΤΟΓΡΑΦΙΑΣ ΙΙ</t>
  </si>
  <si>
    <t xml:space="preserve">ΤΡΑΓΕΑ </t>
  </si>
  <si>
    <t xml:space="preserve">ΔΙΑΦΗΜΙΣΤΙΚΗ ΦΩΤΟΓΡΑΦΙΑ Ι </t>
  </si>
  <si>
    <t>ΝΙΚΟΛΑΙΔΟΥ</t>
  </si>
  <si>
    <t>Α/Μ ΦΩΤΟΓΡΑΦΙΑ ΙΙ</t>
  </si>
  <si>
    <t>Σ</t>
  </si>
  <si>
    <t xml:space="preserve">ΕΓΧΡΩΜΗ ΦΩΤΟΓΡΑΦΙΑ Ι </t>
  </si>
  <si>
    <t>ΣΑΡΡΗ Μ.</t>
  </si>
  <si>
    <t xml:space="preserve"> ΤΕΧΝΗ ΦΩΤΟΓΡΑΦΙΑΣ (Β2) - ΑΠΟΓΕΥΜΑΤΙΝΟ</t>
  </si>
  <si>
    <t>ΚΩΔΙΚΟΣ: ΦΩ2</t>
  </si>
  <si>
    <t>ΓΙΑΓΚΑΚΗΣ</t>
  </si>
  <si>
    <t>ΠΑΠΑΔΟΠΟΥΛΟΣ</t>
  </si>
  <si>
    <t>ΚΑΜΙΝΑΡΗ</t>
  </si>
  <si>
    <t>2020 Β</t>
  </si>
  <si>
    <t xml:space="preserve"> ΤΕΧΝΗ ΦΩΤΟΓΡΑΦΙΑΣ (Δ1) - ΜΕΣΗΜΕΡΙΑΝΟ</t>
  </si>
  <si>
    <t>ΚΩΔΙΚΟΣ: ΦΩ3</t>
  </si>
  <si>
    <t>MARKETING, ΕΡΕΥΝΑ ΑΓΟΡΑΣ</t>
  </si>
  <si>
    <t>ΝΟΜΟΘΕΣΙΑ-ΔΕΟΝΤΟΛΟΓΙΑ ΤΟΥ ΦΩΤ/ΚΟΥ ΕΠΑΓΓΕΛΜΑΤΟΣ</t>
  </si>
  <si>
    <t xml:space="preserve">ΜΠΑΝΤΑΒΑΝΟΥ </t>
  </si>
  <si>
    <t>ΜΟΔΑ, ΓΑΜΟΣ, ΠΟΡΤΡΕΤΟ</t>
  </si>
  <si>
    <t xml:space="preserve">ΣΑΡΡΗ Μ. </t>
  </si>
  <si>
    <t>ΦΩΤΟΓΡΑΦΙΚΕΣ ΕΦΑΡΜΟΓΕΣ (ΒΙΟΜΗΧ.ΑΡΧΙΤΕΚΤΟΝΙΚΗ)</t>
  </si>
  <si>
    <t>ΓΟΥΝΑΡΗ</t>
  </si>
  <si>
    <t>ΗΛΕΚΤΡΟΝΙΚΗ ΕΠΕΞΕΡΓΑΣΙΑ ΤΗΣ ΦΩΤΟΓΡΑΦΙΚΗΣ ΕΙΚΟΝΑΣ Ι</t>
  </si>
  <si>
    <t>STILL LIFE</t>
  </si>
  <si>
    <t xml:space="preserve"> ΤΕΧΝΗ ΦΩΤΟΓΡΑΦΙΑΣ (Δ2) - ΑΠΟΓΕΥΜΑΤΙΝΟ</t>
  </si>
  <si>
    <t>ΚΩΔΙΚΟΣ: ΦΩ4</t>
  </si>
  <si>
    <t>ΑΛΕΒΙΖΟΣ</t>
  </si>
  <si>
    <t>ΑΡΝΑΟΥΤΟΠΟΥΛΟΥ</t>
  </si>
  <si>
    <t>ΛΑΔΟΓΙΑΝΝΗ</t>
  </si>
  <si>
    <t>ΚΑΖΑΖΗΣ</t>
  </si>
  <si>
    <t xml:space="preserve">ΤΕΧΝΙΚΟΣ ΑΙΣΘΗΤΙΚΗΣ ΤΕΧΝΗΣ &amp; ΜΑΚΙΓΙΑΖ (Β1) - ΜΕΣΗΜΕΡΙΑΝΟ  </t>
  </si>
  <si>
    <t>ΚΩΔΙΚΟΣ: ΑΜ1</t>
  </si>
  <si>
    <t>ΔΙΑΙΤΟΛΟΓΙΑ</t>
  </si>
  <si>
    <t>ΠΡΩΤΕΣ ΒΟΗΘΕΙΕΣ ΥΓΙΕΙΝΗ ΚΑΙ ΑΣΦΑΛΕΙΑ ΕΡΓΑΣΙΑΚΟΥ ΧΩΡΟΥ</t>
  </si>
  <si>
    <t>ΛΥΚΟΥΔΗΣ</t>
  </si>
  <si>
    <t>ΔΕΡΜΑΤΟΛΟΓΙΑ</t>
  </si>
  <si>
    <t>ΓΑΛΑΝΑΚΟΣ</t>
  </si>
  <si>
    <t>ΣΤΟΙΧΕΙΑ ΧΗΜΕΙΑΣ - ΚΟΣΜΕΤΟΛΟΓΙΑ</t>
  </si>
  <si>
    <t>ΣΚΑΦΙΔΑ</t>
  </si>
  <si>
    <t>ΕΙΔΙΚΑ ΘΕΜΑΤΑ ΦΥΣΙΚΗΣ</t>
  </si>
  <si>
    <t>ΧΡΟΝΗΣ</t>
  </si>
  <si>
    <t>ΑΙΣΘΗΤΙΚΗ ΠΡΟΣΩΠΟΥ</t>
  </si>
  <si>
    <t>ΓΕΡΑΣΙΜΟΥ</t>
  </si>
  <si>
    <t>Α</t>
  </si>
  <si>
    <t>ΜΟΡΦΟΛΟΓΙΑ ΕΠΑΓΓ. ΜΑΚΙΓΙΑΖ</t>
  </si>
  <si>
    <t>ΧΑΤΖΟΠΟΥΛΟΥ</t>
  </si>
  <si>
    <t>ΟΡΓΑΝΩΣΗ ΚΑΤΑΣΤΗΜΑΤΟΣ- MARKETING</t>
  </si>
  <si>
    <t>ΑΙΣΘΗΤΙΚΗ ΑΚΡΩΝ</t>
  </si>
  <si>
    <t>ΔΟΥΔΟΥΜΑ</t>
  </si>
  <si>
    <t>ΤΕΧΝΙΚΟΣ ΑΙΣΘΗΤΙΚΗΣ ΤΕΧΝΗΣ &amp; ΜΑΚΙΓΙΑΖ (Δ1) -  ΑΠΟΓΕΥΜΑΤΙΝΟ</t>
  </si>
  <si>
    <t>ΚΩΔΙΚΟΣ: ΑΜ4</t>
  </si>
  <si>
    <t>ΨΥΧΟΛΟΓΙΑ- ΕΠΑΓΓΕΛΜΑΤΙΚΗ ΔΕΟΝΤΟΛΟΓΙΑ</t>
  </si>
  <si>
    <t>ΠΑΛΛΑ</t>
  </si>
  <si>
    <t xml:space="preserve">ΜΕΘΟΔΟΙ ΕΥΕΞΙΑΣ ΚΑΙ ΧΑΛΑΡΩΣΗΣ- SPA     </t>
  </si>
  <si>
    <t>ΤΟΥΡΜΟΥΣΗ</t>
  </si>
  <si>
    <t xml:space="preserve">ΑΠΟΤΡΙΧΩΣΗ </t>
  </si>
  <si>
    <t>ΜΑΚΙΓΙΑΖ SPECIAL EFFECTS</t>
  </si>
  <si>
    <t>ΘΕΡΑΠΕΙΕΣ ΣΩΜΑΤΟΣ</t>
  </si>
  <si>
    <t>ΤΑΤΟΟ ΜΕ ΧΕΝΑ &amp; BODY PAINTING</t>
  </si>
  <si>
    <t>ΣΑΡΡΗ Π.</t>
  </si>
  <si>
    <t>ΠΡΑΚΤΙΚΗ ΑΣΚΗΣΗ</t>
  </si>
  <si>
    <t>ΤΕΧΝΙΚΟΣ ΔΙΚΤΥΩΝ &amp; ΤΗΛΕΠΙΚΟΙΝΩΝΙΩΝ (Δ1) - ΑΠΟΓΕΥΜΑΤΙΝΟ</t>
  </si>
  <si>
    <t>ΚΩΔΙΚΟΣ: ΔΤ4</t>
  </si>
  <si>
    <t>ΔΙΑΘΕΜΑΤΙΚΗ ΕΡΓΑΣΙΑ</t>
  </si>
  <si>
    <t>ΛΑΓΟΓΙΑΝΝΗΣ</t>
  </si>
  <si>
    <t>Δ</t>
  </si>
  <si>
    <t>ΤΣΟΥΚΑΛΑΣ</t>
  </si>
  <si>
    <t>ΝΕΜΤΖΑΣ</t>
  </si>
  <si>
    <t>ΑΓΑΛΙΑΝΟΣ</t>
  </si>
  <si>
    <t>ΤΕΧΝΙΚΟΣ Η/Υ (Β1) - ΜΕΣΗΜΕΡΙΑΝΟ</t>
  </si>
  <si>
    <t>ΚΩΔΙΚΟΣ: ΥΠ1</t>
  </si>
  <si>
    <t>ΔΙΚΤΥΑ ΥΠΟΛΟΓΙΣΤΩΝ Ι</t>
  </si>
  <si>
    <t>ΣΤΑΥΡΙΔΗΣ</t>
  </si>
  <si>
    <t>ΑΡΧΙΤΕΚΤΟΝΙΚΗ ΥΠΟΛΟΓΙΣΤΩΝ</t>
  </si>
  <si>
    <t>ΑΝΤΩΝΟΠΟΥΛΟΣ</t>
  </si>
  <si>
    <t>ΑΝΑΛΟΓΙΚΑ ΗΛΕΚΤΡΟΝΙΚΑ</t>
  </si>
  <si>
    <t>ΔΗΜΗΤΡΙΟΥ</t>
  </si>
  <si>
    <t>ΨΗΦΙΑΚΑ ΗΛΕΚΤΡΟΝΙΚΑ</t>
  </si>
  <si>
    <t>ΛΕΙΤΟΥΡΓΙΚΑ ΣΥΣΤΗΜΑΤΑ ΙΙ</t>
  </si>
  <si>
    <t>ΝΙΚΟΛΟΓΙΑΝΝΗΣ</t>
  </si>
  <si>
    <t>ΤΕΧΝΙΚΟΣ ΤΟΥΡΙΣΤΙΚΩΝ ΜΟΝΑΔΩΝ &amp; ΕΠΙΧΕΙΡΗΣΕΩΝ ΦΙΛΟΞΕΝΙΑΣ (B1) - ΜΕΣΗΜΕΡΙΑΝΟ</t>
  </si>
  <si>
    <t>ΚΩΔΙΚΟΣ: ΤΟ1</t>
  </si>
  <si>
    <t>ΟΡΓΑΝΩΣΗ - ΛΕΙΤΟΥΡΓΙΑ ΕΣΤΙΑΤΟΡΙΟΥ</t>
  </si>
  <si>
    <t>ΓΡΙΒΑ</t>
  </si>
  <si>
    <t>ΒΑR</t>
  </si>
  <si>
    <t>ΟΙΝΟΛΟΓΙΑ</t>
  </si>
  <si>
    <t>ΚΟΥΤΣΑΜΠΑΣΗ</t>
  </si>
  <si>
    <t>ΥΓΙΕΙΝΗ ΚΑΙ ΑΣΦΑΛΕΙΑ</t>
  </si>
  <si>
    <t xml:space="preserve"> ΛΥΚΟΥΔΗΣ</t>
  </si>
  <si>
    <t>ΟΡΓΑΝΩΣΗ, ΛΕΙΤΟΥΡΓΙΑ ΞΕΝΟΔΟΧΕΙΩΝ ΙI</t>
  </si>
  <si>
    <t>ΔΙΟΙΚΗΣΗ ΕΠΙΧΕΙΡΗΣΕΩΝ II</t>
  </si>
  <si>
    <t>ΧΑΝΗΣ</t>
  </si>
  <si>
    <t>ΑΓΓΛΙΚΑ</t>
  </si>
  <si>
    <t>ΘΕΜΕΛΗΣ</t>
  </si>
  <si>
    <t>ΓΕΡΜΑΝΙΚΑ</t>
  </si>
  <si>
    <t>ΣΑΚΕΛΛΑΡΙΟΥ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</si>
</sst>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name val="Arial Greek"/>
      <charset val="161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8"/>
      <color theme="1"/>
      <name val="Arial Narrow"/>
      <family val="2"/>
    </font>
    <font>
      <sz val="8"/>
      <color rgb="FFFF0000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24"/>
      <name val="Arial Narrow"/>
      <family val="2"/>
    </font>
    <font>
      <sz val="26"/>
      <name val="Arial Narrow"/>
      <family val="2"/>
    </font>
    <font>
      <b/>
      <sz val="26"/>
      <name val="Arial Narrow"/>
      <family val="2"/>
    </font>
    <font>
      <sz val="26"/>
      <color theme="1"/>
      <name val="Arial Narrow"/>
      <family val="2"/>
    </font>
    <font>
      <b/>
      <u/>
      <sz val="48"/>
      <name val="Arial Narrow"/>
      <family val="2"/>
    </font>
    <font>
      <sz val="18"/>
      <color theme="1"/>
      <name val="Arial Narrow"/>
      <family val="2"/>
    </font>
    <font>
      <sz val="18"/>
      <color rgb="FF000000"/>
      <name val="Arial Narrow"/>
      <family val="2"/>
    </font>
    <font>
      <b/>
      <sz val="18"/>
      <color rgb="FF000000"/>
      <name val="Arial Narrow"/>
      <family val="2"/>
    </font>
    <font>
      <b/>
      <u/>
      <sz val="20"/>
      <color theme="1"/>
      <name val="Arial Narrow"/>
      <family val="2"/>
    </font>
    <font>
      <sz val="20"/>
      <color theme="1"/>
      <name val="Arial Narrow"/>
      <family val="2"/>
    </font>
    <font>
      <sz val="28"/>
      <name val="Arial Narrow"/>
      <family val="2"/>
    </font>
    <font>
      <b/>
      <sz val="22"/>
      <name val="Arial Narrow"/>
      <family val="2"/>
    </font>
    <font>
      <b/>
      <sz val="16"/>
      <color indexed="8"/>
      <name val="Arial Narrow"/>
      <family val="2"/>
    </font>
    <font>
      <sz val="18"/>
      <name val="Arial Narrow"/>
      <family val="2"/>
    </font>
    <font>
      <b/>
      <sz val="20"/>
      <color rgb="FF000000"/>
      <name val="Arial Narrow"/>
      <family val="2"/>
    </font>
    <font>
      <sz val="20"/>
      <color rgb="FF000000"/>
      <name val="Arial Narrow"/>
      <family val="2"/>
    </font>
    <font>
      <b/>
      <sz val="24"/>
      <color indexed="8"/>
      <name val="Arial Narrow"/>
      <family val="2"/>
      <charset val="161"/>
    </font>
    <font>
      <b/>
      <sz val="24"/>
      <color theme="1"/>
      <name val="Calibri"/>
      <family val="2"/>
      <charset val="161"/>
      <scheme val="minor"/>
    </font>
    <font>
      <b/>
      <sz val="26"/>
      <name val="Arial Narrow"/>
      <family val="2"/>
      <charset val="161"/>
    </font>
    <font>
      <b/>
      <sz val="20"/>
      <name val="Arial Narrow"/>
      <family val="2"/>
      <charset val="161"/>
    </font>
    <font>
      <b/>
      <sz val="20"/>
      <color theme="1"/>
      <name val="Arial Narrow"/>
      <family val="2"/>
      <charset val="161"/>
    </font>
    <font>
      <b/>
      <u/>
      <sz val="46"/>
      <name val="Arial Narrow"/>
      <family val="2"/>
    </font>
    <font>
      <b/>
      <sz val="26"/>
      <color theme="1"/>
      <name val="Arial Narrow"/>
      <family val="2"/>
    </font>
    <font>
      <sz val="12"/>
      <color theme="1" tint="4.9989318521683403E-2"/>
      <name val="Arial Narrow"/>
      <family val="2"/>
    </font>
    <font>
      <b/>
      <u/>
      <sz val="32"/>
      <name val="Arial Narrow"/>
      <family val="2"/>
    </font>
    <font>
      <b/>
      <sz val="22"/>
      <name val="Arial Narrow"/>
      <family val="2"/>
      <charset val="161"/>
    </font>
    <font>
      <sz val="11"/>
      <name val="Arial Narrow"/>
      <family val="2"/>
    </font>
    <font>
      <sz val="20"/>
      <color rgb="FFFF0000"/>
      <name val="Arial Narrow"/>
      <family val="2"/>
    </font>
    <font>
      <b/>
      <u/>
      <sz val="40"/>
      <name val="Arial Narrow"/>
      <family val="2"/>
    </font>
    <font>
      <b/>
      <sz val="16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20"/>
      <color theme="2" tint="-0.89999084444715716"/>
      <name val="Arial Narrow"/>
      <family val="2"/>
      <charset val="161"/>
    </font>
    <font>
      <b/>
      <sz val="24"/>
      <color theme="3" tint="0.39997558519241921"/>
      <name val="Arial Narrow"/>
      <family val="2"/>
      <charset val="161"/>
    </font>
    <font>
      <b/>
      <sz val="24"/>
      <color theme="6" tint="-0.499984740745262"/>
      <name val="Arial Narrow"/>
      <family val="2"/>
      <charset val="161"/>
    </font>
    <font>
      <b/>
      <sz val="24"/>
      <color theme="3" tint="0.39997558519241921"/>
      <name val="Calibri"/>
      <family val="2"/>
      <charset val="161"/>
      <scheme val="minor"/>
    </font>
    <font>
      <b/>
      <sz val="24"/>
      <color theme="6" tint="-0.499984740745262"/>
      <name val="Calibri"/>
      <family val="2"/>
      <charset val="161"/>
      <scheme val="minor"/>
    </font>
    <font>
      <b/>
      <sz val="24"/>
      <color theme="4" tint="0.39997558519241921"/>
      <name val="Arial Narrow"/>
      <family val="2"/>
      <charset val="161"/>
    </font>
    <font>
      <b/>
      <sz val="24"/>
      <color theme="6" tint="-0.249977111117893"/>
      <name val="Arial Narrow"/>
      <family val="2"/>
      <charset val="161"/>
    </font>
    <font>
      <b/>
      <sz val="24"/>
      <color theme="4" tint="0.39997558519241921"/>
      <name val="Calibri"/>
      <family val="2"/>
      <charset val="161"/>
      <scheme val="minor"/>
    </font>
    <font>
      <b/>
      <sz val="24"/>
      <color theme="6" tint="-0.249977111117893"/>
      <name val="Calibri"/>
      <family val="2"/>
      <charset val="161"/>
      <scheme val="minor"/>
    </font>
    <font>
      <sz val="11"/>
      <color rgb="FF92D050"/>
      <name val="Arial Narrow"/>
      <family val="2"/>
    </font>
    <font>
      <b/>
      <u/>
      <sz val="3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2">
    <xf numFmtId="0" fontId="0" fillId="0" borderId="0" xfId="0"/>
    <xf numFmtId="0" fontId="5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textRotation="90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top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/>
    <xf numFmtId="0" fontId="6" fillId="3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/>
    <xf numFmtId="0" fontId="8" fillId="0" borderId="0" xfId="0" applyFont="1"/>
    <xf numFmtId="0" fontId="18" fillId="0" borderId="0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 textRotation="90"/>
    </xf>
    <xf numFmtId="0" fontId="28" fillId="3" borderId="1" xfId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2" borderId="1" xfId="1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1" xfId="0" applyFont="1" applyFill="1" applyBorder="1"/>
    <xf numFmtId="0" fontId="9" fillId="3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8" fillId="3" borderId="9" xfId="1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/>
    </xf>
    <xf numFmtId="0" fontId="28" fillId="2" borderId="8" xfId="1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8" fillId="3" borderId="3" xfId="1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4" fillId="3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8" fillId="3" borderId="8" xfId="1" applyFont="1" applyFill="1" applyBorder="1" applyAlignment="1">
      <alignment horizontal="center" vertical="center" textRotation="90"/>
    </xf>
    <xf numFmtId="0" fontId="28" fillId="2" borderId="3" xfId="1" applyFont="1" applyFill="1" applyBorder="1" applyAlignment="1">
      <alignment horizontal="center" vertical="center" textRotation="90"/>
    </xf>
    <xf numFmtId="0" fontId="28" fillId="2" borderId="9" xfId="1" applyFont="1" applyFill="1" applyBorder="1" applyAlignment="1">
      <alignment horizontal="center" vertical="center" textRotation="90"/>
    </xf>
    <xf numFmtId="0" fontId="28" fillId="3" borderId="2" xfId="1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/>
    <xf numFmtId="0" fontId="5" fillId="0" borderId="8" xfId="0" applyFont="1" applyBorder="1"/>
    <xf numFmtId="0" fontId="9" fillId="0" borderId="0" xfId="0" applyFont="1" applyAlignment="1">
      <alignment vertical="center"/>
    </xf>
    <xf numFmtId="0" fontId="36" fillId="0" borderId="3" xfId="0" applyFont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5" fillId="3" borderId="8" xfId="0" applyFont="1" applyFill="1" applyBorder="1"/>
    <xf numFmtId="0" fontId="10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28" fillId="0" borderId="8" xfId="1" applyFont="1" applyBorder="1" applyAlignment="1">
      <alignment horizontal="center" vertical="center" textRotation="90"/>
    </xf>
    <xf numFmtId="0" fontId="28" fillId="6" borderId="9" xfId="1" applyFont="1" applyFill="1" applyBorder="1" applyAlignment="1">
      <alignment horizontal="center" vertical="center" textRotation="90"/>
    </xf>
    <xf numFmtId="0" fontId="41" fillId="0" borderId="3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42" fillId="0" borderId="1" xfId="0" applyFont="1" applyBorder="1"/>
    <xf numFmtId="0" fontId="7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1" fillId="0" borderId="3" xfId="0" applyFont="1" applyBorder="1" applyAlignment="1">
      <alignment horizontal="center"/>
    </xf>
    <xf numFmtId="0" fontId="42" fillId="0" borderId="1" xfId="0" applyFont="1" applyBorder="1" applyAlignment="1">
      <alignment vertical="center"/>
    </xf>
    <xf numFmtId="0" fontId="43" fillId="0" borderId="3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5" fillId="0" borderId="9" xfId="0" applyFont="1" applyBorder="1"/>
    <xf numFmtId="0" fontId="3" fillId="0" borderId="1" xfId="0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45" fillId="2" borderId="1" xfId="1" applyFont="1" applyFill="1" applyBorder="1" applyAlignment="1">
      <alignment horizontal="center" vertical="center" textRotation="90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/>
    </xf>
    <xf numFmtId="0" fontId="5" fillId="2" borderId="9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48" fillId="2" borderId="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57" fillId="0" borderId="0" xfId="0" applyFont="1"/>
    <xf numFmtId="0" fontId="1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42" fillId="2" borderId="2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2" fillId="2" borderId="2" xfId="0" applyFont="1" applyFill="1" applyBorder="1"/>
    <xf numFmtId="0" fontId="42" fillId="2" borderId="1" xfId="0" applyFont="1" applyFill="1" applyBorder="1"/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/>
    <xf numFmtId="0" fontId="27" fillId="0" borderId="11" xfId="0" applyFont="1" applyBorder="1" applyAlignment="1"/>
    <xf numFmtId="0" fontId="27" fillId="0" borderId="7" xfId="0" applyFont="1" applyBorder="1" applyAlignment="1"/>
    <xf numFmtId="0" fontId="27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0" xfId="1" applyFont="1" applyAlignment="1">
      <alignment horizontal="center" vertical="center"/>
    </xf>
    <xf numFmtId="0" fontId="27" fillId="0" borderId="6" xfId="0" applyFont="1" applyBorder="1"/>
    <xf numFmtId="0" fontId="27" fillId="0" borderId="11" xfId="0" applyFont="1" applyBorder="1"/>
    <xf numFmtId="0" fontId="27" fillId="0" borderId="7" xfId="0" applyFont="1" applyBorder="1"/>
    <xf numFmtId="0" fontId="2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49" fillId="0" borderId="0" xfId="1" applyFont="1" applyAlignment="1">
      <alignment horizontal="center" vertical="center"/>
    </xf>
    <xf numFmtId="0" fontId="50" fillId="0" borderId="0" xfId="1" applyFont="1" applyAlignment="1">
      <alignment horizontal="center" vertical="center"/>
    </xf>
    <xf numFmtId="0" fontId="27" fillId="2" borderId="21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3" fillId="0" borderId="0" xfId="1" applyFont="1" applyAlignment="1">
      <alignment horizontal="center" vertical="center"/>
    </xf>
    <xf numFmtId="0" fontId="54" fillId="0" borderId="0" xfId="1" applyFont="1" applyAlignment="1">
      <alignment horizontal="center" vertic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</cellXfs>
  <cellStyles count="3">
    <cellStyle name="Normal 2" xfId="1" xr:uid="{00000000-0005-0000-0000-000000000000}"/>
    <cellStyle name="Βασικό_ΠΡΟΓΡΑΜΜΑ ΙΕΚ_ΗΛΙΟΥΠΟΛΗΣ_2010Β συμπληρωμένο ΟΛΟΙ" xfId="2" xr:uid="{00000000-0005-0000-0000-000001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S24"/>
  <sheetViews>
    <sheetView zoomScale="50" zoomScaleNormal="50" workbookViewId="0">
      <selection activeCell="AG8" sqref="AG8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5.1" customHeight="1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7" t="s">
        <v>53</v>
      </c>
      <c r="AM1" s="187"/>
      <c r="AN1" s="187"/>
      <c r="AO1" s="187"/>
      <c r="AP1" s="187"/>
      <c r="AQ1" s="187"/>
      <c r="AR1" s="187"/>
      <c r="AS1" s="187"/>
    </row>
    <row r="2" spans="1:45" s="13" customFormat="1" ht="72.75" customHeight="1" x14ac:dyDescent="0.55000000000000004">
      <c r="A2" s="14" t="s">
        <v>1</v>
      </c>
      <c r="B2" s="11"/>
      <c r="C2" s="12"/>
      <c r="D2" s="12"/>
      <c r="E2" s="188" t="s">
        <v>55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7" t="s">
        <v>54</v>
      </c>
      <c r="AM2" s="187"/>
      <c r="AN2" s="187"/>
      <c r="AO2" s="187"/>
      <c r="AP2" s="187"/>
      <c r="AQ2" s="187"/>
      <c r="AR2" s="187"/>
      <c r="AS2" s="187"/>
    </row>
    <row r="3" spans="1:45" s="13" customFormat="1" ht="48" customHeight="1" thickBot="1" x14ac:dyDescent="0.6">
      <c r="A3" s="14"/>
      <c r="B3" s="18"/>
      <c r="C3" s="12"/>
      <c r="D3" s="12"/>
      <c r="E3" s="187" t="s">
        <v>51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28"/>
      <c r="AM3" s="28"/>
      <c r="AN3" s="28"/>
      <c r="AO3" s="28"/>
      <c r="AP3" s="28"/>
      <c r="AQ3" s="28"/>
      <c r="AR3" s="28"/>
      <c r="AS3" s="28"/>
    </row>
    <row r="4" spans="1:45" ht="35.1" customHeight="1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190"/>
      <c r="H4" s="190"/>
      <c r="I4" s="190"/>
      <c r="J4" s="190"/>
      <c r="K4" s="190"/>
      <c r="L4" s="190"/>
      <c r="M4" s="191"/>
      <c r="N4" s="189" t="s">
        <v>5</v>
      </c>
      <c r="O4" s="190"/>
      <c r="P4" s="190"/>
      <c r="Q4" s="190"/>
      <c r="R4" s="190"/>
      <c r="S4" s="190"/>
      <c r="T4" s="190"/>
      <c r="U4" s="191"/>
      <c r="V4" s="189" t="s">
        <v>6</v>
      </c>
      <c r="W4" s="190"/>
      <c r="X4" s="190"/>
      <c r="Y4" s="190"/>
      <c r="Z4" s="190"/>
      <c r="AA4" s="190"/>
      <c r="AB4" s="190"/>
      <c r="AC4" s="192"/>
      <c r="AD4" s="189" t="s">
        <v>7</v>
      </c>
      <c r="AE4" s="190"/>
      <c r="AF4" s="190"/>
      <c r="AG4" s="190"/>
      <c r="AH4" s="190"/>
      <c r="AI4" s="190"/>
      <c r="AJ4" s="190"/>
      <c r="AK4" s="192"/>
      <c r="AL4" s="193" t="s">
        <v>8</v>
      </c>
      <c r="AM4" s="190"/>
      <c r="AN4" s="190"/>
      <c r="AO4" s="190"/>
      <c r="AP4" s="190"/>
      <c r="AQ4" s="190"/>
      <c r="AR4" s="190"/>
      <c r="AS4" s="192"/>
    </row>
    <row r="5" spans="1:45" ht="35.1" customHeight="1" x14ac:dyDescent="0.25">
      <c r="A5" s="194"/>
      <c r="B5" s="196"/>
      <c r="C5" s="197"/>
      <c r="D5" s="198"/>
      <c r="E5" s="199"/>
      <c r="F5" s="48">
        <v>1</v>
      </c>
      <c r="G5" s="32">
        <v>2</v>
      </c>
      <c r="H5" s="33">
        <v>3</v>
      </c>
      <c r="I5" s="33">
        <v>4</v>
      </c>
      <c r="J5" s="33">
        <v>5</v>
      </c>
      <c r="K5" s="34">
        <v>6</v>
      </c>
      <c r="L5" s="34">
        <v>7</v>
      </c>
      <c r="M5" s="58">
        <v>8</v>
      </c>
      <c r="N5" s="48">
        <v>1</v>
      </c>
      <c r="O5" s="32">
        <v>2</v>
      </c>
      <c r="P5" s="33">
        <v>3</v>
      </c>
      <c r="Q5" s="33">
        <v>4</v>
      </c>
      <c r="R5" s="33">
        <v>5</v>
      </c>
      <c r="S5" s="34">
        <v>6</v>
      </c>
      <c r="T5" s="34">
        <v>7</v>
      </c>
      <c r="U5" s="58">
        <v>8</v>
      </c>
      <c r="V5" s="48">
        <v>1</v>
      </c>
      <c r="W5" s="32">
        <v>2</v>
      </c>
      <c r="X5" s="33">
        <v>3</v>
      </c>
      <c r="Y5" s="33">
        <v>4</v>
      </c>
      <c r="Z5" s="33">
        <v>5</v>
      </c>
      <c r="AA5" s="34">
        <v>6</v>
      </c>
      <c r="AB5" s="34">
        <v>7</v>
      </c>
      <c r="AC5" s="53">
        <v>8</v>
      </c>
      <c r="AD5" s="48">
        <v>1</v>
      </c>
      <c r="AE5" s="32">
        <v>2</v>
      </c>
      <c r="AF5" s="32">
        <v>3</v>
      </c>
      <c r="AG5" s="32">
        <v>4</v>
      </c>
      <c r="AH5" s="32">
        <v>5</v>
      </c>
      <c r="AI5" s="34">
        <v>6</v>
      </c>
      <c r="AJ5" s="34">
        <v>7</v>
      </c>
      <c r="AK5" s="53">
        <v>8</v>
      </c>
      <c r="AL5" s="46">
        <v>1</v>
      </c>
      <c r="AM5" s="32">
        <v>2</v>
      </c>
      <c r="AN5" s="32">
        <v>3</v>
      </c>
      <c r="AO5" s="32">
        <v>4</v>
      </c>
      <c r="AP5" s="32">
        <v>5</v>
      </c>
      <c r="AQ5" s="34">
        <v>6</v>
      </c>
      <c r="AR5" s="34">
        <v>7</v>
      </c>
      <c r="AS5" s="53">
        <v>8</v>
      </c>
    </row>
    <row r="6" spans="1:45" ht="53.25" customHeight="1" x14ac:dyDescent="0.25">
      <c r="A6" s="194"/>
      <c r="B6" s="196"/>
      <c r="C6" s="197"/>
      <c r="D6" s="198"/>
      <c r="E6" s="199"/>
      <c r="F6" s="54" t="s">
        <v>26</v>
      </c>
      <c r="G6" s="40" t="s">
        <v>32</v>
      </c>
      <c r="H6" s="35" t="s">
        <v>33</v>
      </c>
      <c r="I6" s="35" t="s">
        <v>27</v>
      </c>
      <c r="J6" s="35" t="s">
        <v>28</v>
      </c>
      <c r="K6" s="36" t="s">
        <v>29</v>
      </c>
      <c r="L6" s="36" t="s">
        <v>30</v>
      </c>
      <c r="M6" s="59" t="s">
        <v>31</v>
      </c>
      <c r="N6" s="54" t="s">
        <v>26</v>
      </c>
      <c r="O6" s="40" t="s">
        <v>32</v>
      </c>
      <c r="P6" s="35" t="s">
        <v>33</v>
      </c>
      <c r="Q6" s="35" t="s">
        <v>27</v>
      </c>
      <c r="R6" s="35" t="s">
        <v>28</v>
      </c>
      <c r="S6" s="36" t="s">
        <v>29</v>
      </c>
      <c r="T6" s="36" t="s">
        <v>30</v>
      </c>
      <c r="U6" s="59" t="s">
        <v>31</v>
      </c>
      <c r="V6" s="54" t="s">
        <v>26</v>
      </c>
      <c r="W6" s="40" t="s">
        <v>32</v>
      </c>
      <c r="X6" s="35" t="s">
        <v>33</v>
      </c>
      <c r="Y6" s="35" t="s">
        <v>27</v>
      </c>
      <c r="Z6" s="35" t="s">
        <v>28</v>
      </c>
      <c r="AA6" s="36" t="s">
        <v>29</v>
      </c>
      <c r="AB6" s="36" t="s">
        <v>30</v>
      </c>
      <c r="AC6" s="50" t="s">
        <v>31</v>
      </c>
      <c r="AD6" s="54" t="s">
        <v>26</v>
      </c>
      <c r="AE6" s="40" t="s">
        <v>32</v>
      </c>
      <c r="AF6" s="35" t="s">
        <v>33</v>
      </c>
      <c r="AG6" s="35" t="s">
        <v>27</v>
      </c>
      <c r="AH6" s="35" t="s">
        <v>28</v>
      </c>
      <c r="AI6" s="36" t="s">
        <v>29</v>
      </c>
      <c r="AJ6" s="36" t="s">
        <v>30</v>
      </c>
      <c r="AK6" s="50" t="s">
        <v>31</v>
      </c>
      <c r="AL6" s="52" t="s">
        <v>26</v>
      </c>
      <c r="AM6" s="40" t="s">
        <v>32</v>
      </c>
      <c r="AN6" s="35" t="s">
        <v>33</v>
      </c>
      <c r="AO6" s="35" t="s">
        <v>27</v>
      </c>
      <c r="AP6" s="35" t="s">
        <v>28</v>
      </c>
      <c r="AQ6" s="36" t="s">
        <v>29</v>
      </c>
      <c r="AR6" s="36" t="s">
        <v>30</v>
      </c>
      <c r="AS6" s="50" t="s">
        <v>31</v>
      </c>
    </row>
    <row r="7" spans="1:45" ht="60.75" customHeight="1" x14ac:dyDescent="0.25">
      <c r="A7" s="37">
        <v>1</v>
      </c>
      <c r="B7" s="29" t="s">
        <v>57</v>
      </c>
      <c r="C7" s="37" t="s">
        <v>9</v>
      </c>
      <c r="D7" s="37">
        <v>2</v>
      </c>
      <c r="E7" s="56" t="s">
        <v>62</v>
      </c>
      <c r="F7" s="49"/>
      <c r="G7" s="45"/>
      <c r="H7" s="3"/>
      <c r="I7" s="3"/>
      <c r="J7" s="3"/>
      <c r="K7" s="21"/>
      <c r="L7" s="21"/>
      <c r="M7" s="60"/>
      <c r="N7" s="49"/>
      <c r="O7" s="45"/>
      <c r="P7" s="3" t="s">
        <v>15</v>
      </c>
      <c r="Q7" s="3" t="s">
        <v>15</v>
      </c>
      <c r="R7" s="3"/>
      <c r="S7" s="21"/>
      <c r="T7" s="21"/>
      <c r="U7" s="60"/>
      <c r="V7" s="55"/>
      <c r="W7" s="30"/>
      <c r="X7" s="31"/>
      <c r="Y7" s="31"/>
      <c r="Z7" s="3"/>
      <c r="AA7" s="21"/>
      <c r="AB7" s="21"/>
      <c r="AC7" s="51"/>
      <c r="AD7" s="64"/>
      <c r="AE7" s="43"/>
      <c r="AF7" s="45"/>
      <c r="AG7" s="45"/>
      <c r="AH7" s="45"/>
      <c r="AI7" s="21"/>
      <c r="AJ7" s="21"/>
      <c r="AK7" s="51"/>
      <c r="AL7" s="47"/>
      <c r="AM7" s="45"/>
      <c r="AN7" s="45"/>
      <c r="AO7" s="45"/>
      <c r="AP7" s="45"/>
      <c r="AQ7" s="21"/>
      <c r="AR7" s="21"/>
      <c r="AS7" s="51"/>
    </row>
    <row r="8" spans="1:45" ht="75.75" customHeight="1" x14ac:dyDescent="0.25">
      <c r="A8" s="37">
        <v>2</v>
      </c>
      <c r="B8" s="29" t="s">
        <v>58</v>
      </c>
      <c r="C8" s="37" t="s">
        <v>9</v>
      </c>
      <c r="D8" s="37">
        <v>2</v>
      </c>
      <c r="E8" s="56" t="s">
        <v>63</v>
      </c>
      <c r="F8" s="49"/>
      <c r="G8" s="45"/>
      <c r="H8" s="3"/>
      <c r="I8" s="3"/>
      <c r="J8" s="3"/>
      <c r="K8" s="21"/>
      <c r="L8" s="21"/>
      <c r="M8" s="60"/>
      <c r="N8" s="49"/>
      <c r="O8" s="45"/>
      <c r="P8" s="3"/>
      <c r="Q8" s="3"/>
      <c r="R8" s="3"/>
      <c r="S8" s="21"/>
      <c r="T8" s="21"/>
      <c r="U8" s="60"/>
      <c r="V8" s="49"/>
      <c r="W8" s="45"/>
      <c r="X8" s="3"/>
      <c r="Y8" s="3"/>
      <c r="Z8" s="3"/>
      <c r="AA8" s="21"/>
      <c r="AB8" s="21"/>
      <c r="AC8" s="51"/>
      <c r="AD8" s="64"/>
      <c r="AE8" s="45" t="s">
        <v>15</v>
      </c>
      <c r="AF8" s="45" t="s">
        <v>15</v>
      </c>
      <c r="AH8" s="45"/>
      <c r="AI8" s="21"/>
      <c r="AJ8" s="21"/>
      <c r="AK8" s="63"/>
      <c r="AL8" s="47"/>
      <c r="AM8" s="45"/>
      <c r="AN8" s="45"/>
      <c r="AO8" s="45"/>
      <c r="AP8" s="45"/>
      <c r="AQ8" s="21"/>
      <c r="AR8" s="21"/>
      <c r="AS8" s="51"/>
    </row>
    <row r="9" spans="1:45" ht="73.5" customHeight="1" x14ac:dyDescent="0.25">
      <c r="A9" s="37">
        <v>3</v>
      </c>
      <c r="B9" s="29" t="s">
        <v>59</v>
      </c>
      <c r="C9" s="37" t="s">
        <v>9</v>
      </c>
      <c r="D9" s="37">
        <v>3</v>
      </c>
      <c r="E9" s="57" t="s">
        <v>64</v>
      </c>
      <c r="F9" s="49" t="s">
        <v>15</v>
      </c>
      <c r="G9" s="45" t="s">
        <v>15</v>
      </c>
      <c r="H9" s="3" t="s">
        <v>15</v>
      </c>
      <c r="I9" s="3"/>
      <c r="J9" s="3"/>
      <c r="K9" s="21"/>
      <c r="L9" s="21"/>
      <c r="M9" s="60"/>
      <c r="N9" s="49"/>
      <c r="O9" s="45"/>
      <c r="P9" s="3"/>
      <c r="Q9" s="3"/>
      <c r="R9" s="3"/>
      <c r="S9" s="21"/>
      <c r="T9" s="21"/>
      <c r="U9" s="60"/>
      <c r="V9" s="49"/>
      <c r="W9" s="45"/>
      <c r="X9" s="3"/>
      <c r="Y9" s="3"/>
      <c r="Z9" s="3"/>
      <c r="AA9" s="21"/>
      <c r="AB9" s="21"/>
      <c r="AC9" s="51"/>
      <c r="AD9" s="49"/>
      <c r="AE9" s="45"/>
      <c r="AF9" s="45"/>
      <c r="AG9" s="45"/>
      <c r="AH9" s="45"/>
      <c r="AI9" s="21"/>
      <c r="AJ9" s="21"/>
      <c r="AK9" s="51"/>
      <c r="AL9" s="47"/>
      <c r="AM9" s="45"/>
      <c r="AN9" s="45"/>
      <c r="AO9" s="45"/>
      <c r="AP9" s="45"/>
      <c r="AQ9" s="21"/>
      <c r="AR9" s="21"/>
      <c r="AS9" s="51"/>
    </row>
    <row r="10" spans="1:45" ht="60.75" customHeight="1" x14ac:dyDescent="0.25">
      <c r="A10" s="37">
        <v>4</v>
      </c>
      <c r="B10" s="29" t="s">
        <v>60</v>
      </c>
      <c r="C10" s="37" t="s">
        <v>9</v>
      </c>
      <c r="D10" s="37">
        <v>2</v>
      </c>
      <c r="E10" s="56" t="s">
        <v>63</v>
      </c>
      <c r="F10" s="49"/>
      <c r="G10" s="45"/>
      <c r="H10" s="3"/>
      <c r="I10" s="3" t="s">
        <v>15</v>
      </c>
      <c r="J10" s="3" t="s">
        <v>15</v>
      </c>
      <c r="K10" s="21"/>
      <c r="L10" s="21"/>
      <c r="M10" s="60"/>
      <c r="N10" s="49"/>
      <c r="O10" s="45"/>
      <c r="P10" s="3"/>
      <c r="Q10" s="3"/>
      <c r="R10" s="3"/>
      <c r="S10" s="21"/>
      <c r="T10" s="21"/>
      <c r="U10" s="60"/>
      <c r="V10" s="49"/>
      <c r="W10" s="45"/>
      <c r="X10" s="3"/>
      <c r="Y10" s="3"/>
      <c r="Z10" s="3"/>
      <c r="AA10" s="21"/>
      <c r="AB10" s="21"/>
      <c r="AC10" s="51"/>
      <c r="AD10" s="64"/>
      <c r="AE10" s="43"/>
      <c r="AF10" s="45"/>
      <c r="AG10" s="45"/>
      <c r="AH10" s="45"/>
      <c r="AI10" s="21"/>
      <c r="AJ10" s="21"/>
      <c r="AK10" s="51"/>
      <c r="AL10" s="47"/>
      <c r="AM10" s="45"/>
      <c r="AN10" s="45"/>
      <c r="AO10" s="45"/>
      <c r="AP10" s="45"/>
      <c r="AQ10" s="21"/>
      <c r="AR10" s="21"/>
      <c r="AS10" s="51"/>
    </row>
    <row r="11" spans="1:45" ht="54" customHeight="1" x14ac:dyDescent="0.25">
      <c r="A11" s="194">
        <v>5</v>
      </c>
      <c r="B11" s="195" t="s">
        <v>56</v>
      </c>
      <c r="C11" s="37" t="s">
        <v>9</v>
      </c>
      <c r="D11" s="37">
        <v>2</v>
      </c>
      <c r="E11" s="56" t="s">
        <v>62</v>
      </c>
      <c r="F11" s="49"/>
      <c r="G11" s="45"/>
      <c r="H11" s="3"/>
      <c r="I11" s="3"/>
      <c r="J11" s="3"/>
      <c r="K11" s="21"/>
      <c r="L11" s="21"/>
      <c r="M11" s="60"/>
      <c r="N11" s="49" t="s">
        <v>15</v>
      </c>
      <c r="O11" s="45" t="s">
        <v>15</v>
      </c>
      <c r="P11" s="3"/>
      <c r="Q11" s="3"/>
      <c r="R11" s="3"/>
      <c r="S11" s="21"/>
      <c r="T11" s="21"/>
      <c r="U11" s="60"/>
      <c r="V11" s="49"/>
      <c r="W11" s="45"/>
      <c r="X11" s="31"/>
      <c r="Y11" s="31"/>
      <c r="Z11" s="3"/>
      <c r="AA11" s="21"/>
      <c r="AB11" s="21"/>
      <c r="AC11" s="51"/>
      <c r="AD11" s="49"/>
      <c r="AE11" s="45"/>
      <c r="AF11" s="45"/>
      <c r="AG11" s="45"/>
      <c r="AH11" s="45"/>
      <c r="AI11" s="21"/>
      <c r="AJ11" s="21"/>
      <c r="AK11" s="51"/>
      <c r="AL11" s="47"/>
      <c r="AM11" s="45"/>
      <c r="AN11" s="45"/>
      <c r="AO11" s="45"/>
      <c r="AP11" s="45"/>
      <c r="AQ11" s="21"/>
      <c r="AR11" s="21"/>
      <c r="AS11" s="51"/>
    </row>
    <row r="12" spans="1:45" ht="54" customHeight="1" x14ac:dyDescent="0.25">
      <c r="A12" s="194"/>
      <c r="B12" s="195"/>
      <c r="C12" s="61" t="s">
        <v>10</v>
      </c>
      <c r="D12" s="61">
        <v>6</v>
      </c>
      <c r="E12" s="56" t="s">
        <v>65</v>
      </c>
      <c r="F12" s="49"/>
      <c r="G12" s="45"/>
      <c r="H12" s="3"/>
      <c r="I12" s="3"/>
      <c r="J12" s="3"/>
      <c r="K12" s="21"/>
      <c r="L12" s="21"/>
      <c r="M12" s="60"/>
      <c r="N12" s="49"/>
      <c r="O12" s="45"/>
      <c r="P12" s="3"/>
      <c r="Q12" s="3"/>
      <c r="R12" s="3"/>
      <c r="S12" s="21"/>
      <c r="T12" s="21"/>
      <c r="U12" s="60"/>
      <c r="V12" s="49" t="s">
        <v>15</v>
      </c>
      <c r="W12" s="45" t="s">
        <v>15</v>
      </c>
      <c r="X12" s="3" t="s">
        <v>15</v>
      </c>
      <c r="Y12" s="3" t="s">
        <v>15</v>
      </c>
      <c r="Z12" s="3" t="s">
        <v>15</v>
      </c>
      <c r="AA12" s="21" t="s">
        <v>15</v>
      </c>
      <c r="AB12" s="21"/>
      <c r="AC12" s="51"/>
      <c r="AD12" s="49"/>
      <c r="AE12" s="45"/>
      <c r="AF12" s="45"/>
      <c r="AG12" s="45"/>
      <c r="AH12" s="45"/>
      <c r="AI12" s="21"/>
      <c r="AJ12" s="21"/>
      <c r="AK12" s="51"/>
      <c r="AL12" s="47"/>
      <c r="AM12" s="45"/>
      <c r="AN12" s="45"/>
      <c r="AO12" s="45"/>
      <c r="AP12" s="45"/>
      <c r="AQ12" s="21"/>
      <c r="AR12" s="21"/>
      <c r="AS12" s="51"/>
    </row>
    <row r="13" spans="1:45" ht="76.5" customHeight="1" thickBot="1" x14ac:dyDescent="0.3">
      <c r="A13" s="61">
        <v>6</v>
      </c>
      <c r="B13" s="62" t="s">
        <v>13</v>
      </c>
      <c r="C13" s="61" t="s">
        <v>10</v>
      </c>
      <c r="D13" s="61">
        <v>3</v>
      </c>
      <c r="E13" s="56" t="s">
        <v>61</v>
      </c>
      <c r="F13" s="65"/>
      <c r="G13" s="66"/>
      <c r="H13" s="69"/>
      <c r="I13" s="69"/>
      <c r="J13" s="69"/>
      <c r="K13" s="67"/>
      <c r="L13" s="67"/>
      <c r="M13" s="70"/>
      <c r="N13" s="65"/>
      <c r="O13" s="66"/>
      <c r="P13" s="69"/>
      <c r="Q13" s="69"/>
      <c r="R13" s="69"/>
      <c r="S13" s="67"/>
      <c r="T13" s="67"/>
      <c r="U13" s="70"/>
      <c r="V13" s="65"/>
      <c r="W13" s="66"/>
      <c r="X13" s="69"/>
      <c r="Y13" s="69"/>
      <c r="Z13" s="69"/>
      <c r="AA13" s="67"/>
      <c r="AB13" s="67"/>
      <c r="AC13" s="68"/>
      <c r="AD13" s="65"/>
      <c r="AE13" s="66"/>
      <c r="AF13" s="66"/>
      <c r="AG13" s="66" t="s">
        <v>15</v>
      </c>
      <c r="AH13" s="66" t="s">
        <v>15</v>
      </c>
      <c r="AI13" s="67" t="s">
        <v>15</v>
      </c>
      <c r="AJ13" s="67"/>
      <c r="AK13" s="68"/>
      <c r="AL13" s="71"/>
      <c r="AM13" s="66"/>
      <c r="AN13" s="66"/>
      <c r="AO13" s="66"/>
      <c r="AP13" s="66"/>
      <c r="AQ13" s="67"/>
      <c r="AR13" s="67"/>
      <c r="AS13" s="68"/>
    </row>
    <row r="14" spans="1:45" ht="35.1" customHeight="1" x14ac:dyDescent="0.25">
      <c r="A14" s="2"/>
      <c r="B14" s="22" t="s">
        <v>11</v>
      </c>
      <c r="C14" s="22"/>
      <c r="D14" s="22">
        <f>SUM(D7:D13)</f>
        <v>20</v>
      </c>
      <c r="E14" s="38"/>
      <c r="F14" s="42"/>
      <c r="G14" s="42"/>
      <c r="H14" s="39"/>
      <c r="I14" s="39"/>
      <c r="J14" s="39"/>
      <c r="K14" s="41"/>
      <c r="L14" s="41"/>
      <c r="M14" s="41"/>
      <c r="N14" s="42"/>
      <c r="O14" s="42"/>
      <c r="P14" s="39"/>
      <c r="Q14" s="39"/>
      <c r="R14" s="39"/>
      <c r="S14" s="44"/>
      <c r="T14" s="41"/>
      <c r="U14" s="41"/>
      <c r="V14" s="42"/>
      <c r="W14" s="42"/>
      <c r="X14" s="39"/>
      <c r="Y14" s="39"/>
      <c r="Z14" s="39"/>
      <c r="AA14" s="41"/>
      <c r="AB14" s="41"/>
      <c r="AC14" s="41"/>
      <c r="AD14" s="42"/>
      <c r="AE14" s="42"/>
      <c r="AF14" s="42"/>
      <c r="AG14" s="42"/>
      <c r="AH14" s="42"/>
      <c r="AI14" s="41"/>
      <c r="AJ14" s="41"/>
      <c r="AK14" s="41"/>
      <c r="AL14" s="42"/>
      <c r="AM14" s="42"/>
      <c r="AN14" s="42"/>
      <c r="AO14" s="42"/>
      <c r="AP14" s="42"/>
      <c r="AQ14" s="41"/>
      <c r="AR14" s="41"/>
      <c r="AS14" s="41"/>
    </row>
    <row r="15" spans="1:45" ht="35.1" customHeight="1" x14ac:dyDescent="0.25">
      <c r="A15" s="4"/>
      <c r="B15" s="5"/>
      <c r="C15" s="4"/>
      <c r="D15" s="4"/>
      <c r="E15" s="2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61.5" customHeight="1" x14ac:dyDescent="0.45">
      <c r="A16" s="6" t="s">
        <v>17</v>
      </c>
      <c r="B16" s="7" t="s">
        <v>21</v>
      </c>
      <c r="C16" s="8"/>
      <c r="D16" s="6" t="s">
        <v>17</v>
      </c>
      <c r="E16" s="24" t="s">
        <v>21</v>
      </c>
      <c r="F16" s="202" t="s">
        <v>16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19"/>
      <c r="Q16" s="19"/>
      <c r="R16" s="19"/>
      <c r="S16" s="19"/>
      <c r="T16" s="19"/>
      <c r="U16" s="200" t="s">
        <v>34</v>
      </c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</row>
    <row r="17" spans="1:45" ht="35.1" customHeight="1" x14ac:dyDescent="0.6">
      <c r="A17" s="27">
        <v>2</v>
      </c>
      <c r="B17" s="17" t="s">
        <v>39</v>
      </c>
      <c r="C17" s="16"/>
      <c r="D17" s="27">
        <v>-1</v>
      </c>
      <c r="E17" s="25" t="s">
        <v>42</v>
      </c>
      <c r="F17" s="201" t="s">
        <v>14</v>
      </c>
      <c r="G17" s="201"/>
      <c r="H17" s="201"/>
      <c r="I17" s="201"/>
      <c r="J17" s="201"/>
      <c r="K17" s="201"/>
      <c r="L17" s="201"/>
      <c r="M17" s="201"/>
      <c r="N17" s="201"/>
      <c r="O17" s="201"/>
      <c r="P17" s="20"/>
      <c r="Q17" s="20"/>
      <c r="R17" s="20"/>
      <c r="S17" s="20"/>
      <c r="T17" s="20"/>
      <c r="U17" s="20" t="s">
        <v>35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1:45" ht="35.1" customHeight="1" x14ac:dyDescent="0.6">
      <c r="A18" s="27">
        <v>2</v>
      </c>
      <c r="B18" s="17" t="s">
        <v>41</v>
      </c>
      <c r="C18" s="16"/>
      <c r="D18" s="27">
        <v>-1</v>
      </c>
      <c r="E18" s="25" t="s">
        <v>43</v>
      </c>
      <c r="F18" s="201" t="s">
        <v>22</v>
      </c>
      <c r="G18" s="201"/>
      <c r="H18" s="201"/>
      <c r="I18" s="201"/>
      <c r="J18" s="201"/>
      <c r="K18" s="201"/>
      <c r="L18" s="201"/>
      <c r="M18" s="201"/>
      <c r="N18" s="201"/>
      <c r="O18" s="201"/>
      <c r="P18" s="20"/>
      <c r="Q18" s="20"/>
      <c r="R18" s="20"/>
      <c r="S18" s="20"/>
      <c r="T18" s="20"/>
      <c r="U18" s="20" t="s">
        <v>36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1:45" ht="35.1" customHeight="1" x14ac:dyDescent="0.6">
      <c r="A19" s="27">
        <v>2</v>
      </c>
      <c r="B19" s="17" t="s">
        <v>40</v>
      </c>
      <c r="C19" s="16"/>
      <c r="D19" s="27">
        <v>-1</v>
      </c>
      <c r="E19" s="25" t="s">
        <v>44</v>
      </c>
      <c r="F19" s="201" t="s">
        <v>19</v>
      </c>
      <c r="G19" s="201"/>
      <c r="H19" s="201"/>
      <c r="I19" s="201"/>
      <c r="J19" s="201"/>
      <c r="K19" s="201"/>
      <c r="L19" s="201"/>
      <c r="M19" s="201"/>
      <c r="N19" s="201"/>
      <c r="O19" s="201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9"/>
      <c r="AS19" s="9"/>
    </row>
    <row r="20" spans="1:45" ht="35.1" customHeight="1" x14ac:dyDescent="0.6">
      <c r="A20" s="27">
        <v>2</v>
      </c>
      <c r="B20" s="17" t="s">
        <v>52</v>
      </c>
      <c r="C20" s="16"/>
      <c r="D20" s="27">
        <v>-1</v>
      </c>
      <c r="E20" s="25" t="s">
        <v>45</v>
      </c>
      <c r="F20" s="201" t="s">
        <v>25</v>
      </c>
      <c r="G20" s="201"/>
      <c r="H20" s="201"/>
      <c r="I20" s="201"/>
      <c r="J20" s="201"/>
      <c r="K20" s="201"/>
      <c r="L20" s="201"/>
      <c r="M20" s="201"/>
      <c r="N20" s="201"/>
      <c r="O20" s="20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9"/>
      <c r="AS20" s="9"/>
    </row>
    <row r="21" spans="1:45" ht="35.1" customHeight="1" x14ac:dyDescent="0.6">
      <c r="A21" s="27">
        <v>1</v>
      </c>
      <c r="B21" s="17" t="s">
        <v>48</v>
      </c>
      <c r="C21" s="16"/>
      <c r="D21" s="27">
        <v>-1</v>
      </c>
      <c r="E21" s="25" t="s">
        <v>47</v>
      </c>
      <c r="F21" s="201" t="s">
        <v>20</v>
      </c>
      <c r="G21" s="201"/>
      <c r="H21" s="201"/>
      <c r="I21" s="201"/>
      <c r="J21" s="201"/>
      <c r="K21" s="201"/>
      <c r="L21" s="201"/>
      <c r="M21" s="201"/>
      <c r="N21" s="201"/>
      <c r="O21" s="20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5.1" customHeight="1" x14ac:dyDescent="0.6">
      <c r="A22" s="27">
        <v>0</v>
      </c>
      <c r="B22" s="17" t="s">
        <v>49</v>
      </c>
      <c r="C22" s="16"/>
      <c r="D22" s="27">
        <v>-1</v>
      </c>
      <c r="E22" s="25" t="s">
        <v>46</v>
      </c>
      <c r="F22" s="201" t="s">
        <v>23</v>
      </c>
      <c r="G22" s="201"/>
      <c r="H22" s="201"/>
      <c r="I22" s="201"/>
      <c r="J22" s="201"/>
      <c r="K22" s="201"/>
      <c r="L22" s="201"/>
      <c r="M22" s="201"/>
      <c r="N22" s="201"/>
      <c r="O22" s="20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2.25" customHeight="1" x14ac:dyDescent="0.6">
      <c r="F23" s="201" t="s">
        <v>18</v>
      </c>
      <c r="G23" s="201"/>
      <c r="H23" s="201"/>
      <c r="I23" s="201"/>
      <c r="J23" s="201"/>
      <c r="K23" s="201"/>
      <c r="L23" s="201"/>
      <c r="M23" s="201"/>
      <c r="N23" s="201"/>
      <c r="O23" s="201"/>
    </row>
    <row r="24" spans="1:45" ht="36.75" customHeight="1" x14ac:dyDescent="0.6">
      <c r="F24" s="201" t="s">
        <v>24</v>
      </c>
      <c r="G24" s="201"/>
      <c r="H24" s="201"/>
      <c r="I24" s="201"/>
      <c r="J24" s="201"/>
      <c r="K24" s="201"/>
      <c r="L24" s="201"/>
      <c r="M24" s="201"/>
      <c r="N24" s="201"/>
      <c r="O24" s="201"/>
    </row>
  </sheetData>
  <mergeCells count="27">
    <mergeCell ref="F21:O21"/>
    <mergeCell ref="F22:O22"/>
    <mergeCell ref="F23:O23"/>
    <mergeCell ref="F24:O24"/>
    <mergeCell ref="F16:O16"/>
    <mergeCell ref="U16:AS16"/>
    <mergeCell ref="F17:O17"/>
    <mergeCell ref="F18:O18"/>
    <mergeCell ref="F19:O19"/>
    <mergeCell ref="F20:O20"/>
    <mergeCell ref="N4:U4"/>
    <mergeCell ref="V4:AC4"/>
    <mergeCell ref="AD4:AK4"/>
    <mergeCell ref="AL4:AS4"/>
    <mergeCell ref="A11:A12"/>
    <mergeCell ref="B11:B12"/>
    <mergeCell ref="A4:A6"/>
    <mergeCell ref="B4:B6"/>
    <mergeCell ref="C4:C6"/>
    <mergeCell ref="D4:D6"/>
    <mergeCell ref="E4:E6"/>
    <mergeCell ref="F4:M4"/>
    <mergeCell ref="E1:AK1"/>
    <mergeCell ref="AL1:AS1"/>
    <mergeCell ref="E2:AK2"/>
    <mergeCell ref="AL2:AS2"/>
    <mergeCell ref="E3:A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1983D-08B5-4079-AD4B-12265BB40E16}">
  <sheetPr>
    <pageSetUpPr fitToPage="1"/>
  </sheetPr>
  <dimension ref="A1:AS25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59.4" x14ac:dyDescent="0.55000000000000004">
      <c r="A2" s="14" t="s">
        <v>1</v>
      </c>
      <c r="B2" s="11"/>
      <c r="C2" s="12"/>
      <c r="D2" s="12"/>
      <c r="E2" s="206" t="s">
        <v>176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186" t="s">
        <v>54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177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5"/>
      <c r="N4" s="189" t="s">
        <v>5</v>
      </c>
      <c r="O4" s="203"/>
      <c r="P4" s="203"/>
      <c r="Q4" s="203"/>
      <c r="R4" s="203"/>
      <c r="S4" s="203"/>
      <c r="T4" s="203"/>
      <c r="U4" s="205"/>
      <c r="V4" s="189" t="s">
        <v>6</v>
      </c>
      <c r="W4" s="203"/>
      <c r="X4" s="203"/>
      <c r="Y4" s="203"/>
      <c r="Z4" s="203"/>
      <c r="AA4" s="203"/>
      <c r="AB4" s="203"/>
      <c r="AC4" s="205"/>
      <c r="AD4" s="189" t="s">
        <v>7</v>
      </c>
      <c r="AE4" s="203"/>
      <c r="AF4" s="203"/>
      <c r="AG4" s="203"/>
      <c r="AH4" s="203"/>
      <c r="AI4" s="203"/>
      <c r="AJ4" s="203"/>
      <c r="AK4" s="205"/>
      <c r="AL4" s="189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48">
        <v>1</v>
      </c>
      <c r="G5" s="33">
        <v>2</v>
      </c>
      <c r="H5" s="33">
        <v>3</v>
      </c>
      <c r="I5" s="33">
        <v>4</v>
      </c>
      <c r="J5" s="33">
        <v>5</v>
      </c>
      <c r="K5" s="34">
        <v>6</v>
      </c>
      <c r="L5" s="34">
        <v>7</v>
      </c>
      <c r="M5" s="114">
        <v>8</v>
      </c>
      <c r="N5" s="48">
        <v>1</v>
      </c>
      <c r="O5" s="33">
        <v>2</v>
      </c>
      <c r="P5" s="33">
        <v>3</v>
      </c>
      <c r="Q5" s="33">
        <v>4</v>
      </c>
      <c r="R5" s="33">
        <v>5</v>
      </c>
      <c r="S5" s="34">
        <v>6</v>
      </c>
      <c r="T5" s="34">
        <v>7</v>
      </c>
      <c r="U5" s="115">
        <v>8</v>
      </c>
      <c r="V5" s="48">
        <v>1</v>
      </c>
      <c r="W5" s="33">
        <v>2</v>
      </c>
      <c r="X5" s="33">
        <v>3</v>
      </c>
      <c r="Y5" s="33">
        <v>4</v>
      </c>
      <c r="Z5" s="33">
        <v>5</v>
      </c>
      <c r="AA5" s="34">
        <v>6</v>
      </c>
      <c r="AB5" s="34">
        <v>7</v>
      </c>
      <c r="AC5" s="116">
        <v>8</v>
      </c>
      <c r="AD5" s="48">
        <v>1</v>
      </c>
      <c r="AE5" s="33">
        <v>2</v>
      </c>
      <c r="AF5" s="33">
        <v>3</v>
      </c>
      <c r="AG5" s="33">
        <v>4</v>
      </c>
      <c r="AH5" s="33">
        <v>5</v>
      </c>
      <c r="AI5" s="34">
        <v>6</v>
      </c>
      <c r="AJ5" s="34">
        <v>7</v>
      </c>
      <c r="AK5" s="116">
        <v>8</v>
      </c>
      <c r="AL5" s="48">
        <v>1</v>
      </c>
      <c r="AM5" s="33">
        <v>2</v>
      </c>
      <c r="AN5" s="33">
        <v>3</v>
      </c>
      <c r="AO5" s="33">
        <v>4</v>
      </c>
      <c r="AP5" s="32">
        <v>5</v>
      </c>
      <c r="AQ5" s="34">
        <v>6</v>
      </c>
      <c r="AR5" s="34">
        <v>7</v>
      </c>
      <c r="AS5" s="115">
        <v>8</v>
      </c>
    </row>
    <row r="6" spans="1:45" ht="37.799999999999997" x14ac:dyDescent="0.25">
      <c r="A6" s="194"/>
      <c r="B6" s="196"/>
      <c r="C6" s="197"/>
      <c r="D6" s="198"/>
      <c r="E6" s="199"/>
      <c r="F6" s="117" t="s">
        <v>26</v>
      </c>
      <c r="G6" s="35" t="s">
        <v>32</v>
      </c>
      <c r="H6" s="35" t="s">
        <v>33</v>
      </c>
      <c r="I6" s="35" t="s">
        <v>27</v>
      </c>
      <c r="J6" s="35" t="s">
        <v>28</v>
      </c>
      <c r="K6" s="36" t="s">
        <v>29</v>
      </c>
      <c r="L6" s="36" t="s">
        <v>30</v>
      </c>
      <c r="M6" s="118" t="s">
        <v>31</v>
      </c>
      <c r="N6" s="117" t="s">
        <v>26</v>
      </c>
      <c r="O6" s="35" t="s">
        <v>32</v>
      </c>
      <c r="P6" s="35" t="s">
        <v>33</v>
      </c>
      <c r="Q6" s="35" t="s">
        <v>27</v>
      </c>
      <c r="R6" s="35" t="s">
        <v>28</v>
      </c>
      <c r="S6" s="36" t="s">
        <v>29</v>
      </c>
      <c r="T6" s="36" t="s">
        <v>30</v>
      </c>
      <c r="U6" s="118" t="s">
        <v>31</v>
      </c>
      <c r="V6" s="117" t="s">
        <v>26</v>
      </c>
      <c r="W6" s="35" t="s">
        <v>32</v>
      </c>
      <c r="X6" s="35" t="s">
        <v>33</v>
      </c>
      <c r="Y6" s="35" t="s">
        <v>27</v>
      </c>
      <c r="Z6" s="35" t="s">
        <v>28</v>
      </c>
      <c r="AA6" s="36" t="s">
        <v>29</v>
      </c>
      <c r="AB6" s="36" t="s">
        <v>30</v>
      </c>
      <c r="AC6" s="50" t="s">
        <v>31</v>
      </c>
      <c r="AD6" s="117" t="s">
        <v>26</v>
      </c>
      <c r="AE6" s="35" t="s">
        <v>32</v>
      </c>
      <c r="AF6" s="35" t="s">
        <v>33</v>
      </c>
      <c r="AG6" s="35" t="s">
        <v>27</v>
      </c>
      <c r="AH6" s="35" t="s">
        <v>28</v>
      </c>
      <c r="AI6" s="36" t="s">
        <v>29</v>
      </c>
      <c r="AJ6" s="36" t="s">
        <v>30</v>
      </c>
      <c r="AK6" s="118" t="s">
        <v>31</v>
      </c>
      <c r="AL6" s="117" t="s">
        <v>26</v>
      </c>
      <c r="AM6" s="35" t="s">
        <v>32</v>
      </c>
      <c r="AN6" s="35" t="s">
        <v>33</v>
      </c>
      <c r="AO6" s="35" t="s">
        <v>27</v>
      </c>
      <c r="AP6" s="35" t="s">
        <v>28</v>
      </c>
      <c r="AQ6" s="36" t="s">
        <v>29</v>
      </c>
      <c r="AR6" s="36" t="s">
        <v>30</v>
      </c>
      <c r="AS6" s="118" t="s">
        <v>31</v>
      </c>
    </row>
    <row r="7" spans="1:45" ht="64.8" x14ac:dyDescent="0.25">
      <c r="A7" s="73">
        <v>1</v>
      </c>
      <c r="B7" s="74" t="s">
        <v>178</v>
      </c>
      <c r="C7" s="73" t="s">
        <v>9</v>
      </c>
      <c r="D7" s="73">
        <v>2</v>
      </c>
      <c r="E7" s="119" t="s">
        <v>179</v>
      </c>
      <c r="F7" s="49"/>
      <c r="G7" s="3"/>
      <c r="H7" s="3"/>
      <c r="I7" s="3"/>
      <c r="J7" s="3"/>
      <c r="K7" s="21"/>
      <c r="L7" s="21"/>
      <c r="M7" s="120"/>
      <c r="N7" s="49"/>
      <c r="O7" s="3"/>
      <c r="P7" s="3"/>
      <c r="Q7" s="3"/>
      <c r="R7" s="3"/>
      <c r="S7" s="21"/>
      <c r="T7" s="21"/>
      <c r="U7" s="120"/>
      <c r="V7" s="102"/>
      <c r="W7" s="101"/>
      <c r="X7" s="3" t="s">
        <v>180</v>
      </c>
      <c r="Y7" s="3" t="s">
        <v>180</v>
      </c>
      <c r="Z7" s="31"/>
      <c r="AA7" s="21"/>
      <c r="AB7" s="21"/>
      <c r="AC7" s="51"/>
      <c r="AD7" s="49"/>
      <c r="AE7" s="3"/>
      <c r="AF7" s="3"/>
      <c r="AG7" s="3"/>
      <c r="AH7" s="3"/>
      <c r="AI7" s="21"/>
      <c r="AJ7" s="21"/>
      <c r="AK7" s="120"/>
      <c r="AL7" s="49"/>
      <c r="AM7" s="45"/>
      <c r="AN7" s="45"/>
      <c r="AO7" s="45"/>
      <c r="AP7" s="45"/>
      <c r="AQ7" s="21"/>
      <c r="AR7" s="21"/>
      <c r="AS7" s="120"/>
    </row>
    <row r="8" spans="1:45" ht="64.8" x14ac:dyDescent="0.25">
      <c r="A8" s="73">
        <v>2</v>
      </c>
      <c r="B8" s="74" t="s">
        <v>181</v>
      </c>
      <c r="C8" s="73" t="s">
        <v>9</v>
      </c>
      <c r="D8" s="73">
        <v>2</v>
      </c>
      <c r="E8" s="119" t="s">
        <v>182</v>
      </c>
      <c r="F8" s="49"/>
      <c r="G8" s="3"/>
      <c r="H8" s="3"/>
      <c r="I8" s="3"/>
      <c r="J8" s="3"/>
      <c r="K8" s="21"/>
      <c r="L8" s="21"/>
      <c r="M8" s="120"/>
      <c r="N8" s="49"/>
      <c r="O8" s="3"/>
      <c r="P8" s="3"/>
      <c r="Q8" s="3"/>
      <c r="R8" s="3"/>
      <c r="S8" s="21"/>
      <c r="T8" s="21"/>
      <c r="U8" s="120"/>
      <c r="V8" s="100"/>
      <c r="W8" s="3"/>
      <c r="X8" s="31"/>
      <c r="Y8" s="31"/>
      <c r="Z8" s="3"/>
      <c r="AA8" s="21"/>
      <c r="AB8" s="21"/>
      <c r="AC8" s="120"/>
      <c r="AD8" s="100">
        <v>1</v>
      </c>
      <c r="AE8" s="3">
        <v>1</v>
      </c>
      <c r="AF8" s="3"/>
      <c r="AG8" s="45"/>
      <c r="AH8" s="3"/>
      <c r="AI8" s="21"/>
      <c r="AJ8" s="21"/>
      <c r="AK8" s="120"/>
      <c r="AL8" s="49"/>
      <c r="AM8" s="45"/>
      <c r="AN8" s="45"/>
      <c r="AO8" s="45"/>
      <c r="AP8" s="45"/>
      <c r="AQ8" s="21"/>
      <c r="AR8" s="21"/>
      <c r="AS8" s="120"/>
    </row>
    <row r="9" spans="1:45" ht="32.4" x14ac:dyDescent="0.25">
      <c r="A9" s="73">
        <v>3</v>
      </c>
      <c r="B9" s="74" t="s">
        <v>183</v>
      </c>
      <c r="C9" s="73" t="s">
        <v>10</v>
      </c>
      <c r="D9" s="73">
        <v>2</v>
      </c>
      <c r="E9" s="119" t="s">
        <v>184</v>
      </c>
      <c r="F9" s="49"/>
      <c r="G9" s="3"/>
      <c r="H9" s="3"/>
      <c r="I9" s="3"/>
      <c r="J9" s="3"/>
      <c r="K9" s="21"/>
      <c r="L9" s="21"/>
      <c r="M9" s="120"/>
      <c r="N9" s="49"/>
      <c r="O9" s="3"/>
      <c r="P9" s="3"/>
      <c r="Q9" s="3"/>
      <c r="R9" s="3"/>
      <c r="S9" s="21"/>
      <c r="T9" s="21"/>
      <c r="U9" s="120"/>
      <c r="V9" s="121"/>
      <c r="W9" s="31"/>
      <c r="X9" s="3"/>
      <c r="Y9" s="3"/>
      <c r="Z9" s="3" t="s">
        <v>103</v>
      </c>
      <c r="AA9" s="21" t="s">
        <v>103</v>
      </c>
      <c r="AB9" s="21"/>
      <c r="AC9" s="120"/>
      <c r="AD9" s="49"/>
      <c r="AE9" s="3"/>
      <c r="AF9" s="3"/>
      <c r="AG9" s="3"/>
      <c r="AH9" s="3"/>
      <c r="AI9" s="21"/>
      <c r="AJ9" s="21"/>
      <c r="AK9" s="120"/>
      <c r="AL9" s="49"/>
      <c r="AM9" s="45"/>
      <c r="AN9" s="45"/>
      <c r="AO9" s="45"/>
      <c r="AP9" s="45"/>
      <c r="AQ9" s="21"/>
      <c r="AR9" s="21"/>
      <c r="AS9" s="120"/>
    </row>
    <row r="10" spans="1:45" ht="32.4" x14ac:dyDescent="0.25">
      <c r="A10" s="73">
        <v>4</v>
      </c>
      <c r="B10" s="74" t="s">
        <v>185</v>
      </c>
      <c r="C10" s="73" t="s">
        <v>9</v>
      </c>
      <c r="D10" s="73">
        <v>2</v>
      </c>
      <c r="E10" s="119" t="s">
        <v>186</v>
      </c>
      <c r="F10" s="49"/>
      <c r="G10" s="3"/>
      <c r="H10" s="3"/>
      <c r="I10" s="45"/>
      <c r="J10" s="3"/>
      <c r="K10" s="21"/>
      <c r="L10" s="21"/>
      <c r="M10" s="120"/>
      <c r="N10" s="49"/>
      <c r="O10" s="3"/>
      <c r="P10" s="3"/>
      <c r="Q10" s="3"/>
      <c r="R10" s="31"/>
      <c r="S10" s="88"/>
      <c r="T10" s="21"/>
      <c r="U10" s="120"/>
      <c r="V10" s="49"/>
      <c r="W10" s="3"/>
      <c r="X10" s="3"/>
      <c r="Y10" s="3"/>
      <c r="Z10" s="3"/>
      <c r="AA10" s="21"/>
      <c r="AB10" s="21"/>
      <c r="AC10" s="120"/>
      <c r="AD10" s="49"/>
      <c r="AE10" s="3"/>
      <c r="AF10" s="3">
        <v>1</v>
      </c>
      <c r="AG10" s="3">
        <v>1</v>
      </c>
      <c r="AH10" s="3"/>
      <c r="AI10" s="21"/>
      <c r="AJ10" s="21"/>
      <c r="AK10" s="120"/>
      <c r="AL10" s="49"/>
      <c r="AM10" s="3"/>
      <c r="AN10" s="3"/>
      <c r="AO10" s="3"/>
      <c r="AP10" s="3"/>
      <c r="AQ10" s="21"/>
      <c r="AR10" s="21"/>
      <c r="AS10" s="120"/>
    </row>
    <row r="11" spans="1:45" ht="32.4" x14ac:dyDescent="0.25">
      <c r="A11" s="73">
        <v>5</v>
      </c>
      <c r="B11" s="74" t="s">
        <v>187</v>
      </c>
      <c r="C11" s="73" t="s">
        <v>10</v>
      </c>
      <c r="D11" s="73">
        <v>3</v>
      </c>
      <c r="E11" s="119" t="s">
        <v>188</v>
      </c>
      <c r="F11" s="100" t="s">
        <v>180</v>
      </c>
      <c r="G11" s="3" t="s">
        <v>180</v>
      </c>
      <c r="H11" s="3" t="s">
        <v>180</v>
      </c>
      <c r="I11" s="122"/>
      <c r="J11" s="122"/>
      <c r="K11" s="21"/>
      <c r="L11" s="21"/>
      <c r="M11" s="120"/>
      <c r="N11" s="49"/>
      <c r="O11" s="3"/>
      <c r="P11" s="3"/>
      <c r="Q11" s="3"/>
      <c r="R11" s="3"/>
      <c r="S11" s="21"/>
      <c r="T11" s="21"/>
      <c r="U11" s="120"/>
      <c r="V11" s="49"/>
      <c r="W11" s="3"/>
      <c r="X11" s="3"/>
      <c r="Y11" s="3"/>
      <c r="Z11" s="3"/>
      <c r="AA11" s="21"/>
      <c r="AB11" s="21"/>
      <c r="AC11" s="120"/>
      <c r="AD11" s="49"/>
      <c r="AE11" s="45"/>
      <c r="AF11" s="3"/>
      <c r="AG11" s="3"/>
      <c r="AH11" s="3"/>
      <c r="AI11" s="21"/>
      <c r="AJ11" s="21"/>
      <c r="AK11" s="120"/>
      <c r="AL11" s="49"/>
      <c r="AM11" s="3"/>
      <c r="AN11" s="3"/>
      <c r="AO11" s="3"/>
      <c r="AP11" s="3"/>
      <c r="AQ11" s="21"/>
      <c r="AR11" s="21"/>
      <c r="AS11" s="120"/>
    </row>
    <row r="12" spans="1:45" ht="32.4" x14ac:dyDescent="0.25">
      <c r="A12" s="73">
        <v>6</v>
      </c>
      <c r="B12" s="93" t="s">
        <v>189</v>
      </c>
      <c r="C12" s="73" t="s">
        <v>10</v>
      </c>
      <c r="D12" s="73">
        <v>3</v>
      </c>
      <c r="E12" s="119" t="s">
        <v>188</v>
      </c>
      <c r="F12" s="49"/>
      <c r="G12" s="3"/>
      <c r="H12" s="3"/>
      <c r="I12" s="3"/>
      <c r="J12" s="3"/>
      <c r="K12" s="21"/>
      <c r="L12" s="21"/>
      <c r="M12" s="120"/>
      <c r="N12" s="49"/>
      <c r="O12" s="3"/>
      <c r="P12" s="3"/>
      <c r="Q12" s="3"/>
      <c r="R12" s="3"/>
      <c r="S12" s="21"/>
      <c r="T12" s="21"/>
      <c r="U12" s="120"/>
      <c r="V12" s="49"/>
      <c r="W12" s="3"/>
      <c r="X12" s="3"/>
      <c r="Y12" s="3"/>
      <c r="Z12" s="3"/>
      <c r="AA12" s="21"/>
      <c r="AB12" s="21"/>
      <c r="AC12" s="120"/>
      <c r="AD12" s="49"/>
      <c r="AE12" s="3"/>
      <c r="AF12" s="3"/>
      <c r="AG12" s="3"/>
      <c r="AH12" s="3"/>
      <c r="AI12" s="21"/>
      <c r="AJ12" s="21"/>
      <c r="AK12" s="120"/>
      <c r="AL12" s="49" t="s">
        <v>190</v>
      </c>
      <c r="AM12" s="3" t="s">
        <v>190</v>
      </c>
      <c r="AN12" s="3" t="s">
        <v>190</v>
      </c>
      <c r="AO12" s="3"/>
      <c r="AP12" s="3"/>
      <c r="AQ12" s="21"/>
      <c r="AR12" s="21"/>
      <c r="AS12" s="120"/>
    </row>
    <row r="13" spans="1:45" ht="32.4" x14ac:dyDescent="0.25">
      <c r="A13" s="73">
        <v>7</v>
      </c>
      <c r="B13" s="93" t="s">
        <v>191</v>
      </c>
      <c r="C13" s="73" t="s">
        <v>10</v>
      </c>
      <c r="D13" s="73">
        <v>3</v>
      </c>
      <c r="E13" s="119" t="s">
        <v>192</v>
      </c>
      <c r="F13" s="49"/>
      <c r="G13" s="3"/>
      <c r="H13" s="3"/>
      <c r="I13" s="3" t="s">
        <v>180</v>
      </c>
      <c r="J13" s="3" t="s">
        <v>180</v>
      </c>
      <c r="K13" s="21" t="s">
        <v>180</v>
      </c>
      <c r="L13" s="21"/>
      <c r="M13" s="120"/>
      <c r="N13" s="49"/>
      <c r="O13" s="3"/>
      <c r="P13" s="3"/>
      <c r="Q13" s="3"/>
      <c r="R13" s="3"/>
      <c r="S13" s="21"/>
      <c r="T13" s="21"/>
      <c r="U13" s="120"/>
      <c r="V13" s="49"/>
      <c r="W13" s="3"/>
      <c r="X13" s="3"/>
      <c r="Y13" s="3"/>
      <c r="Z13" s="3"/>
      <c r="AA13" s="21"/>
      <c r="AB13" s="21"/>
      <c r="AC13" s="120"/>
      <c r="AD13" s="49"/>
      <c r="AE13" s="3"/>
      <c r="AF13" s="3"/>
      <c r="AG13" s="3"/>
      <c r="AH13" s="3"/>
      <c r="AI13" s="21"/>
      <c r="AJ13" s="21"/>
      <c r="AK13" s="120"/>
      <c r="AL13" s="49"/>
      <c r="AM13" s="3"/>
      <c r="AN13" s="3"/>
      <c r="AO13" s="3"/>
      <c r="AP13" s="3"/>
      <c r="AQ13" s="21"/>
      <c r="AR13" s="21"/>
      <c r="AS13" s="120"/>
    </row>
    <row r="14" spans="1:45" ht="64.8" x14ac:dyDescent="0.25">
      <c r="A14" s="73">
        <v>8</v>
      </c>
      <c r="B14" s="74" t="s">
        <v>13</v>
      </c>
      <c r="C14" s="73" t="s">
        <v>10</v>
      </c>
      <c r="D14" s="73">
        <v>3</v>
      </c>
      <c r="E14" s="119" t="s">
        <v>188</v>
      </c>
      <c r="F14" s="49"/>
      <c r="G14" s="3"/>
      <c r="H14" s="3"/>
      <c r="I14" s="3"/>
      <c r="J14" s="3"/>
      <c r="K14" s="21"/>
      <c r="L14" s="21"/>
      <c r="M14" s="120"/>
      <c r="N14" s="49"/>
      <c r="O14" s="3"/>
      <c r="P14" s="3"/>
      <c r="Q14" s="3"/>
      <c r="R14" s="3"/>
      <c r="S14" s="21"/>
      <c r="T14" s="21"/>
      <c r="U14" s="120"/>
      <c r="V14" s="49"/>
      <c r="W14" s="3"/>
      <c r="X14" s="3"/>
      <c r="Y14" s="3"/>
      <c r="Z14" s="3"/>
      <c r="AA14" s="21"/>
      <c r="AB14" s="21"/>
      <c r="AC14" s="120"/>
      <c r="AD14" s="100"/>
      <c r="AE14" s="3"/>
      <c r="AF14" s="3"/>
      <c r="AG14" s="3"/>
      <c r="AH14" s="3"/>
      <c r="AI14" s="21"/>
      <c r="AJ14" s="21"/>
      <c r="AK14" s="120"/>
      <c r="AL14" s="49"/>
      <c r="AM14" s="3"/>
      <c r="AN14" s="3"/>
      <c r="AO14" s="3" t="s">
        <v>180</v>
      </c>
      <c r="AP14" s="3" t="s">
        <v>180</v>
      </c>
      <c r="AQ14" s="21" t="s">
        <v>180</v>
      </c>
      <c r="AR14" s="21"/>
      <c r="AS14" s="120"/>
    </row>
    <row r="15" spans="1:45" x14ac:dyDescent="0.25">
      <c r="A15" s="3"/>
      <c r="B15" s="123" t="s">
        <v>11</v>
      </c>
      <c r="C15" s="123"/>
      <c r="D15" s="123">
        <f>SUM(D7:D14)</f>
        <v>20</v>
      </c>
      <c r="E15" s="23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03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</row>
    <row r="16" spans="1:45" x14ac:dyDescent="0.25">
      <c r="A16" s="4"/>
      <c r="B16" s="5"/>
      <c r="C16" s="4"/>
      <c r="D16" s="4"/>
      <c r="E16" s="2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55.8" x14ac:dyDescent="0.45">
      <c r="A17" s="6" t="s">
        <v>17</v>
      </c>
      <c r="B17" s="7" t="s">
        <v>21</v>
      </c>
      <c r="C17" s="8"/>
      <c r="D17" s="6" t="s">
        <v>17</v>
      </c>
      <c r="E17" s="24" t="s">
        <v>21</v>
      </c>
      <c r="F17" s="202" t="s">
        <v>16</v>
      </c>
      <c r="G17" s="202"/>
      <c r="H17" s="202"/>
      <c r="I17" s="202"/>
      <c r="J17" s="202"/>
      <c r="K17" s="202"/>
      <c r="L17" s="202"/>
      <c r="M17" s="202"/>
      <c r="N17" s="202"/>
      <c r="O17" s="202"/>
      <c r="P17" s="19"/>
      <c r="Q17" s="19"/>
      <c r="R17" s="19"/>
      <c r="S17" s="19"/>
      <c r="T17" s="19"/>
      <c r="U17" s="200" t="s">
        <v>34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</row>
    <row r="18" spans="1:45" ht="31.2" x14ac:dyDescent="0.6">
      <c r="A18" s="27">
        <v>2</v>
      </c>
      <c r="B18" s="17" t="s">
        <v>39</v>
      </c>
      <c r="C18" s="16"/>
      <c r="D18" s="27">
        <v>-1</v>
      </c>
      <c r="E18" s="25" t="s">
        <v>42</v>
      </c>
      <c r="F18" s="201" t="s">
        <v>14</v>
      </c>
      <c r="G18" s="201"/>
      <c r="H18" s="201"/>
      <c r="I18" s="201"/>
      <c r="J18" s="201"/>
      <c r="K18" s="201"/>
      <c r="L18" s="201"/>
      <c r="M18" s="201"/>
      <c r="N18" s="201"/>
      <c r="O18" s="201"/>
      <c r="P18" s="26"/>
      <c r="Q18" s="26"/>
      <c r="R18" s="26"/>
      <c r="S18" s="26"/>
      <c r="T18" s="26"/>
      <c r="U18" s="26" t="s">
        <v>35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31.2" x14ac:dyDescent="0.6">
      <c r="A19" s="27">
        <v>2</v>
      </c>
      <c r="B19" s="17" t="s">
        <v>41</v>
      </c>
      <c r="C19" s="16"/>
      <c r="D19" s="27">
        <v>-1</v>
      </c>
      <c r="E19" s="25" t="s">
        <v>43</v>
      </c>
      <c r="F19" s="201" t="s">
        <v>22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6"/>
      <c r="Q19" s="26"/>
      <c r="R19" s="26"/>
      <c r="S19" s="26"/>
      <c r="T19" s="26"/>
      <c r="U19" s="26" t="s">
        <v>36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40</v>
      </c>
      <c r="C20" s="16"/>
      <c r="D20" s="27">
        <v>-1</v>
      </c>
      <c r="E20" s="25" t="s">
        <v>44</v>
      </c>
      <c r="F20" s="201" t="s">
        <v>19</v>
      </c>
      <c r="G20" s="201"/>
      <c r="H20" s="201"/>
      <c r="I20" s="201"/>
      <c r="J20" s="201"/>
      <c r="K20" s="201"/>
      <c r="L20" s="201"/>
      <c r="M20" s="201"/>
      <c r="N20" s="201"/>
      <c r="O20" s="20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9"/>
      <c r="AS20" s="9"/>
    </row>
    <row r="21" spans="1:45" ht="31.2" x14ac:dyDescent="0.6">
      <c r="A21" s="27">
        <v>2</v>
      </c>
      <c r="B21" s="17" t="s">
        <v>52</v>
      </c>
      <c r="C21" s="16"/>
      <c r="D21" s="27">
        <v>-1</v>
      </c>
      <c r="E21" s="25" t="s">
        <v>45</v>
      </c>
      <c r="F21" s="201" t="s">
        <v>25</v>
      </c>
      <c r="G21" s="201"/>
      <c r="H21" s="201"/>
      <c r="I21" s="201"/>
      <c r="J21" s="201"/>
      <c r="K21" s="201"/>
      <c r="L21" s="201"/>
      <c r="M21" s="201"/>
      <c r="N21" s="201"/>
      <c r="O21" s="20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1</v>
      </c>
      <c r="B22" s="17" t="s">
        <v>48</v>
      </c>
      <c r="C22" s="16"/>
      <c r="D22" s="27">
        <v>-1</v>
      </c>
      <c r="E22" s="25" t="s">
        <v>47</v>
      </c>
      <c r="F22" s="201" t="s">
        <v>20</v>
      </c>
      <c r="G22" s="201"/>
      <c r="H22" s="201"/>
      <c r="I22" s="201"/>
      <c r="J22" s="201"/>
      <c r="K22" s="201"/>
      <c r="L22" s="201"/>
      <c r="M22" s="201"/>
      <c r="N22" s="201"/>
      <c r="O22" s="20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0</v>
      </c>
      <c r="B23" s="17" t="s">
        <v>49</v>
      </c>
      <c r="C23" s="16"/>
      <c r="D23" s="27">
        <v>-1</v>
      </c>
      <c r="E23" s="25" t="s">
        <v>46</v>
      </c>
      <c r="F23" s="201" t="s">
        <v>23</v>
      </c>
      <c r="G23" s="201"/>
      <c r="H23" s="201"/>
      <c r="I23" s="201"/>
      <c r="J23" s="201"/>
      <c r="K23" s="201"/>
      <c r="L23" s="201"/>
      <c r="M23" s="201"/>
      <c r="N23" s="201"/>
      <c r="O23" s="20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F24" s="201" t="s">
        <v>18</v>
      </c>
      <c r="G24" s="201"/>
      <c r="H24" s="201"/>
      <c r="I24" s="201"/>
      <c r="J24" s="201"/>
      <c r="K24" s="201"/>
      <c r="L24" s="201"/>
      <c r="M24" s="201"/>
      <c r="N24" s="201"/>
      <c r="O24" s="201"/>
    </row>
    <row r="25" spans="1:45" ht="31.2" x14ac:dyDescent="0.6">
      <c r="F25" s="201" t="s">
        <v>24</v>
      </c>
      <c r="G25" s="201"/>
      <c r="H25" s="201"/>
      <c r="I25" s="201"/>
      <c r="J25" s="201"/>
      <c r="K25" s="201"/>
      <c r="L25" s="201"/>
      <c r="M25" s="201"/>
      <c r="N25" s="201"/>
      <c r="O25" s="201"/>
    </row>
  </sheetData>
  <mergeCells count="25">
    <mergeCell ref="A4:A6"/>
    <mergeCell ref="B4:B6"/>
    <mergeCell ref="C4:C6"/>
    <mergeCell ref="D4:D6"/>
    <mergeCell ref="E4:E6"/>
    <mergeCell ref="F17:O17"/>
    <mergeCell ref="U17:AS17"/>
    <mergeCell ref="E1:AK1"/>
    <mergeCell ref="AL1:AS1"/>
    <mergeCell ref="E2:AK2"/>
    <mergeCell ref="AL2:AS2"/>
    <mergeCell ref="E3:AK3"/>
    <mergeCell ref="F4:M4"/>
    <mergeCell ref="N4:U4"/>
    <mergeCell ref="V4:AC4"/>
    <mergeCell ref="AD4:AK4"/>
    <mergeCell ref="AL4:AS4"/>
    <mergeCell ref="F24:O24"/>
    <mergeCell ref="F25:O25"/>
    <mergeCell ref="F18:O18"/>
    <mergeCell ref="F19:O19"/>
    <mergeCell ref="F20:O20"/>
    <mergeCell ref="F21:O21"/>
    <mergeCell ref="F22:O22"/>
    <mergeCell ref="F23:O23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4E84-1984-47E8-9B83-2116E87E618D}">
  <sheetPr>
    <pageSetUpPr fitToPage="1"/>
  </sheetPr>
  <dimension ref="A1:AS25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59.4" x14ac:dyDescent="0.55000000000000004">
      <c r="A2" s="14" t="s">
        <v>1</v>
      </c>
      <c r="B2" s="11"/>
      <c r="C2" s="12"/>
      <c r="D2" s="12"/>
      <c r="E2" s="206" t="s">
        <v>193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186" t="s">
        <v>54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194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5"/>
      <c r="N4" s="189" t="s">
        <v>5</v>
      </c>
      <c r="O4" s="203"/>
      <c r="P4" s="203"/>
      <c r="Q4" s="203"/>
      <c r="R4" s="203"/>
      <c r="S4" s="203"/>
      <c r="T4" s="203"/>
      <c r="U4" s="205"/>
      <c r="V4" s="189" t="s">
        <v>6</v>
      </c>
      <c r="W4" s="203"/>
      <c r="X4" s="203"/>
      <c r="Y4" s="203"/>
      <c r="Z4" s="203"/>
      <c r="AA4" s="203"/>
      <c r="AB4" s="203"/>
      <c r="AC4" s="205"/>
      <c r="AD4" s="189" t="s">
        <v>7</v>
      </c>
      <c r="AE4" s="203"/>
      <c r="AF4" s="203"/>
      <c r="AG4" s="203"/>
      <c r="AH4" s="203"/>
      <c r="AI4" s="203"/>
      <c r="AJ4" s="203"/>
      <c r="AK4" s="205"/>
      <c r="AL4" s="189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76">
        <v>1</v>
      </c>
      <c r="G5" s="34">
        <v>2</v>
      </c>
      <c r="H5" s="33">
        <v>3</v>
      </c>
      <c r="I5" s="33">
        <v>4</v>
      </c>
      <c r="J5" s="33">
        <v>5</v>
      </c>
      <c r="K5" s="32">
        <v>6</v>
      </c>
      <c r="L5" s="32">
        <v>7</v>
      </c>
      <c r="M5" s="78">
        <v>8</v>
      </c>
      <c r="N5" s="76">
        <v>1</v>
      </c>
      <c r="O5" s="34">
        <v>2</v>
      </c>
      <c r="P5" s="33">
        <v>3</v>
      </c>
      <c r="Q5" s="33">
        <v>4</v>
      </c>
      <c r="R5" s="33">
        <v>5</v>
      </c>
      <c r="S5" s="32">
        <v>6</v>
      </c>
      <c r="T5" s="32">
        <v>7</v>
      </c>
      <c r="U5" s="78">
        <v>8</v>
      </c>
      <c r="V5" s="76">
        <v>1</v>
      </c>
      <c r="W5" s="34">
        <v>2</v>
      </c>
      <c r="X5" s="33">
        <v>3</v>
      </c>
      <c r="Y5" s="33">
        <v>4</v>
      </c>
      <c r="Z5" s="33">
        <v>5</v>
      </c>
      <c r="AA5" s="32">
        <v>6</v>
      </c>
      <c r="AB5" s="32">
        <v>7</v>
      </c>
      <c r="AC5" s="78">
        <v>8</v>
      </c>
      <c r="AD5" s="76">
        <v>1</v>
      </c>
      <c r="AE5" s="34">
        <v>2</v>
      </c>
      <c r="AF5" s="32">
        <v>3</v>
      </c>
      <c r="AG5" s="32">
        <v>4</v>
      </c>
      <c r="AH5" s="32">
        <v>5</v>
      </c>
      <c r="AI5" s="32">
        <v>6</v>
      </c>
      <c r="AJ5" s="32">
        <v>7</v>
      </c>
      <c r="AK5" s="78">
        <v>8</v>
      </c>
      <c r="AL5" s="76">
        <v>1</v>
      </c>
      <c r="AM5" s="34">
        <v>2</v>
      </c>
      <c r="AN5" s="32">
        <v>3</v>
      </c>
      <c r="AO5" s="32">
        <v>4</v>
      </c>
      <c r="AP5" s="32">
        <v>5</v>
      </c>
      <c r="AQ5" s="32">
        <v>6</v>
      </c>
      <c r="AR5" s="32">
        <v>7</v>
      </c>
      <c r="AS5" s="78">
        <v>8</v>
      </c>
    </row>
    <row r="6" spans="1:45" ht="30.6" x14ac:dyDescent="0.25">
      <c r="A6" s="194"/>
      <c r="B6" s="196"/>
      <c r="C6" s="197"/>
      <c r="D6" s="198"/>
      <c r="E6" s="199"/>
      <c r="F6" s="80" t="s">
        <v>27</v>
      </c>
      <c r="G6" s="36" t="s">
        <v>28</v>
      </c>
      <c r="H6" s="35" t="s">
        <v>29</v>
      </c>
      <c r="I6" s="35" t="s">
        <v>30</v>
      </c>
      <c r="J6" s="35" t="s">
        <v>31</v>
      </c>
      <c r="K6" s="40" t="s">
        <v>69</v>
      </c>
      <c r="L6" s="40" t="s">
        <v>70</v>
      </c>
      <c r="M6" s="82" t="s">
        <v>71</v>
      </c>
      <c r="N6" s="80" t="s">
        <v>27</v>
      </c>
      <c r="O6" s="36" t="s">
        <v>28</v>
      </c>
      <c r="P6" s="35" t="s">
        <v>29</v>
      </c>
      <c r="Q6" s="35" t="s">
        <v>30</v>
      </c>
      <c r="R6" s="35" t="s">
        <v>31</v>
      </c>
      <c r="S6" s="40" t="s">
        <v>69</v>
      </c>
      <c r="T6" s="40" t="s">
        <v>70</v>
      </c>
      <c r="U6" s="82" t="s">
        <v>71</v>
      </c>
      <c r="V6" s="80" t="s">
        <v>27</v>
      </c>
      <c r="W6" s="36" t="s">
        <v>28</v>
      </c>
      <c r="X6" s="35" t="s">
        <v>29</v>
      </c>
      <c r="Y6" s="35" t="s">
        <v>30</v>
      </c>
      <c r="Z6" s="35" t="s">
        <v>31</v>
      </c>
      <c r="AA6" s="40" t="s">
        <v>69</v>
      </c>
      <c r="AB6" s="40" t="s">
        <v>70</v>
      </c>
      <c r="AC6" s="82" t="s">
        <v>71</v>
      </c>
      <c r="AD6" s="80" t="s">
        <v>27</v>
      </c>
      <c r="AE6" s="36" t="s">
        <v>28</v>
      </c>
      <c r="AF6" s="40" t="s">
        <v>29</v>
      </c>
      <c r="AG6" s="40" t="s">
        <v>30</v>
      </c>
      <c r="AH6" s="40" t="s">
        <v>31</v>
      </c>
      <c r="AI6" s="40" t="s">
        <v>69</v>
      </c>
      <c r="AJ6" s="40" t="s">
        <v>70</v>
      </c>
      <c r="AK6" s="82" t="s">
        <v>71</v>
      </c>
      <c r="AL6" s="80" t="s">
        <v>27</v>
      </c>
      <c r="AM6" s="36" t="s">
        <v>28</v>
      </c>
      <c r="AN6" s="40" t="s">
        <v>29</v>
      </c>
      <c r="AO6" s="40" t="s">
        <v>30</v>
      </c>
      <c r="AP6" s="40" t="s">
        <v>31</v>
      </c>
      <c r="AQ6" s="40" t="s">
        <v>69</v>
      </c>
      <c r="AR6" s="40" t="s">
        <v>70</v>
      </c>
      <c r="AS6" s="82" t="s">
        <v>71</v>
      </c>
    </row>
    <row r="7" spans="1:45" ht="64.8" x14ac:dyDescent="0.25">
      <c r="A7" s="73">
        <v>1</v>
      </c>
      <c r="B7" s="74" t="s">
        <v>178</v>
      </c>
      <c r="C7" s="73" t="s">
        <v>9</v>
      </c>
      <c r="D7" s="73">
        <v>2</v>
      </c>
      <c r="E7" s="119" t="s">
        <v>195</v>
      </c>
      <c r="F7" s="85"/>
      <c r="G7" s="21"/>
      <c r="H7" s="3"/>
      <c r="I7" s="3"/>
      <c r="J7" s="3"/>
      <c r="K7" s="45"/>
      <c r="L7" s="45"/>
      <c r="M7" s="89"/>
      <c r="N7" s="85"/>
      <c r="O7" s="21"/>
      <c r="P7" s="3"/>
      <c r="Q7" s="3"/>
      <c r="R7" s="3"/>
      <c r="S7" s="45"/>
      <c r="T7" s="45"/>
      <c r="U7" s="89"/>
      <c r="V7" s="85"/>
      <c r="W7" s="21"/>
      <c r="X7" s="3"/>
      <c r="Y7" s="3"/>
      <c r="Z7" s="3"/>
      <c r="AA7" s="45" t="s">
        <v>180</v>
      </c>
      <c r="AB7" s="45" t="s">
        <v>180</v>
      </c>
      <c r="AC7" s="89"/>
      <c r="AD7" s="85"/>
      <c r="AE7" s="21"/>
      <c r="AF7" s="45"/>
      <c r="AG7" s="45"/>
      <c r="AH7" s="45"/>
      <c r="AI7" s="30"/>
      <c r="AJ7" s="30"/>
      <c r="AK7" s="89"/>
      <c r="AL7" s="85"/>
      <c r="AM7" s="21"/>
      <c r="AN7" s="45"/>
      <c r="AO7" s="45"/>
      <c r="AP7" s="45"/>
      <c r="AQ7" s="45"/>
      <c r="AR7" s="45"/>
      <c r="AS7" s="89"/>
    </row>
    <row r="8" spans="1:45" ht="64.8" x14ac:dyDescent="0.25">
      <c r="A8" s="73">
        <v>2</v>
      </c>
      <c r="B8" s="74" t="s">
        <v>181</v>
      </c>
      <c r="C8" s="73" t="s">
        <v>9</v>
      </c>
      <c r="D8" s="73">
        <v>2</v>
      </c>
      <c r="E8" s="119" t="s">
        <v>182</v>
      </c>
      <c r="F8" s="85"/>
      <c r="G8" s="21"/>
      <c r="H8" s="3"/>
      <c r="I8" s="3"/>
      <c r="J8" s="3"/>
      <c r="K8" s="45"/>
      <c r="L8" s="45"/>
      <c r="M8" s="89"/>
      <c r="N8" s="85"/>
      <c r="O8" s="21"/>
      <c r="P8" s="3"/>
      <c r="Q8" s="3"/>
      <c r="R8" s="3"/>
      <c r="S8" s="45"/>
      <c r="T8" s="45"/>
      <c r="U8" s="89"/>
      <c r="V8" s="87"/>
      <c r="W8" s="88"/>
      <c r="X8" s="31"/>
      <c r="Y8" s="31"/>
      <c r="Z8" s="3"/>
      <c r="AA8" s="45"/>
      <c r="AB8" s="45"/>
      <c r="AC8" s="89"/>
      <c r="AD8" s="106"/>
      <c r="AE8" s="91"/>
      <c r="AF8" s="45"/>
      <c r="AG8" s="45"/>
      <c r="AH8" s="45"/>
      <c r="AI8" s="124"/>
      <c r="AJ8" s="45" t="s">
        <v>180</v>
      </c>
      <c r="AK8" s="89" t="s">
        <v>180</v>
      </c>
      <c r="AL8" s="85"/>
      <c r="AM8" s="21"/>
      <c r="AN8" s="45"/>
      <c r="AO8" s="45"/>
      <c r="AP8" s="45"/>
      <c r="AQ8" s="45"/>
      <c r="AR8" s="45"/>
      <c r="AS8" s="89"/>
    </row>
    <row r="9" spans="1:45" ht="32.4" x14ac:dyDescent="0.25">
      <c r="A9" s="73">
        <v>3</v>
      </c>
      <c r="B9" s="74" t="s">
        <v>183</v>
      </c>
      <c r="C9" s="73" t="s">
        <v>10</v>
      </c>
      <c r="D9" s="73">
        <v>2</v>
      </c>
      <c r="E9" s="119" t="s">
        <v>184</v>
      </c>
      <c r="F9" s="85"/>
      <c r="G9" s="21"/>
      <c r="H9" s="3"/>
      <c r="I9" s="3"/>
      <c r="J9" s="3"/>
      <c r="K9" s="45"/>
      <c r="L9" s="45"/>
      <c r="M9" s="89"/>
      <c r="N9" s="85"/>
      <c r="O9" s="21"/>
      <c r="P9" s="3"/>
      <c r="Q9" s="3"/>
      <c r="R9" s="3"/>
      <c r="S9" s="45"/>
      <c r="T9" s="45"/>
      <c r="U9" s="89"/>
      <c r="V9" s="87"/>
      <c r="W9" s="88"/>
      <c r="X9" s="3"/>
      <c r="Y9" s="3" t="s">
        <v>103</v>
      </c>
      <c r="Z9" s="3" t="s">
        <v>103</v>
      </c>
      <c r="AA9" s="45"/>
      <c r="AB9" s="45"/>
      <c r="AC9" s="89"/>
      <c r="AD9" s="85"/>
      <c r="AE9" s="21"/>
      <c r="AF9" s="45"/>
      <c r="AG9" s="45"/>
      <c r="AH9" s="45"/>
      <c r="AI9" s="45"/>
      <c r="AJ9" s="45"/>
      <c r="AK9" s="89"/>
      <c r="AL9" s="85"/>
      <c r="AM9" s="21"/>
      <c r="AN9" s="45"/>
      <c r="AO9" s="45"/>
      <c r="AP9" s="45"/>
      <c r="AQ9" s="45"/>
      <c r="AR9" s="45"/>
      <c r="AS9" s="89"/>
    </row>
    <row r="10" spans="1:45" ht="32.4" x14ac:dyDescent="0.25">
      <c r="A10" s="73">
        <v>4</v>
      </c>
      <c r="B10" s="74" t="s">
        <v>185</v>
      </c>
      <c r="C10" s="73" t="s">
        <v>9</v>
      </c>
      <c r="D10" s="73">
        <v>2</v>
      </c>
      <c r="E10" s="119" t="s">
        <v>186</v>
      </c>
      <c r="F10" s="85"/>
      <c r="G10" s="21"/>
      <c r="H10" s="3"/>
      <c r="I10" s="45"/>
      <c r="J10" s="3"/>
      <c r="K10" s="45"/>
      <c r="L10" s="30"/>
      <c r="M10" s="125"/>
      <c r="N10" s="87"/>
      <c r="O10" s="88"/>
      <c r="P10" s="31"/>
      <c r="Q10" s="31"/>
      <c r="R10" s="31"/>
      <c r="S10" s="30"/>
      <c r="T10" s="30"/>
      <c r="U10" s="125"/>
      <c r="V10" s="87"/>
      <c r="W10" s="88"/>
      <c r="X10" s="31"/>
      <c r="Y10" s="31"/>
      <c r="Z10" s="31"/>
      <c r="AA10" s="30"/>
      <c r="AB10" s="30"/>
      <c r="AC10" s="125"/>
      <c r="AD10" s="87"/>
      <c r="AE10" s="88"/>
      <c r="AF10" s="30"/>
      <c r="AG10" s="101"/>
      <c r="AH10" s="45" t="s">
        <v>180</v>
      </c>
      <c r="AI10" s="45" t="s">
        <v>180</v>
      </c>
      <c r="AJ10" s="45"/>
      <c r="AK10" s="89"/>
      <c r="AL10" s="85"/>
      <c r="AM10" s="21"/>
      <c r="AN10" s="45"/>
      <c r="AO10" s="45"/>
      <c r="AP10" s="45"/>
      <c r="AQ10" s="45"/>
      <c r="AR10" s="45"/>
      <c r="AS10" s="89"/>
    </row>
    <row r="11" spans="1:45" ht="32.4" x14ac:dyDescent="0.25">
      <c r="A11" s="73">
        <v>5</v>
      </c>
      <c r="B11" s="74" t="s">
        <v>187</v>
      </c>
      <c r="C11" s="73" t="s">
        <v>10</v>
      </c>
      <c r="D11" s="73">
        <v>3</v>
      </c>
      <c r="E11" s="119" t="s">
        <v>196</v>
      </c>
      <c r="F11" s="85"/>
      <c r="G11" s="21"/>
      <c r="H11" s="3"/>
      <c r="I11" s="124"/>
      <c r="J11" s="124"/>
      <c r="K11" s="45"/>
      <c r="L11" s="45"/>
      <c r="M11" s="89"/>
      <c r="N11" s="85"/>
      <c r="O11" s="21"/>
      <c r="P11" s="45" t="s">
        <v>180</v>
      </c>
      <c r="Q11" s="45" t="s">
        <v>180</v>
      </c>
      <c r="R11" s="45" t="s">
        <v>180</v>
      </c>
      <c r="S11" s="45"/>
      <c r="T11" s="45"/>
      <c r="U11" s="89"/>
      <c r="V11" s="85"/>
      <c r="W11" s="21"/>
      <c r="X11" s="3"/>
      <c r="Y11" s="3"/>
      <c r="Z11" s="3"/>
      <c r="AA11" s="45"/>
      <c r="AB11" s="45"/>
      <c r="AC11" s="89"/>
      <c r="AD11" s="85"/>
      <c r="AE11" s="21"/>
      <c r="AF11" s="45"/>
      <c r="AG11" s="45"/>
      <c r="AH11" s="45"/>
      <c r="AI11" s="45"/>
      <c r="AJ11" s="45"/>
      <c r="AK11" s="89"/>
      <c r="AL11" s="85"/>
      <c r="AM11" s="21"/>
      <c r="AN11" s="45"/>
      <c r="AO11" s="45"/>
      <c r="AP11" s="45"/>
      <c r="AQ11" s="45"/>
      <c r="AR11" s="45"/>
      <c r="AS11" s="89"/>
    </row>
    <row r="12" spans="1:45" ht="32.4" x14ac:dyDescent="0.25">
      <c r="A12" s="73">
        <v>6</v>
      </c>
      <c r="B12" s="93" t="s">
        <v>189</v>
      </c>
      <c r="C12" s="73" t="s">
        <v>10</v>
      </c>
      <c r="D12" s="73">
        <v>3</v>
      </c>
      <c r="E12" s="119" t="s">
        <v>195</v>
      </c>
      <c r="F12" s="85"/>
      <c r="G12" s="21"/>
      <c r="H12" s="3" t="s">
        <v>190</v>
      </c>
      <c r="I12" s="3" t="s">
        <v>190</v>
      </c>
      <c r="J12" s="3" t="s">
        <v>190</v>
      </c>
      <c r="K12" s="45"/>
      <c r="L12" s="45"/>
      <c r="M12" s="89"/>
      <c r="N12" s="85"/>
      <c r="O12" s="21"/>
      <c r="P12" s="45"/>
      <c r="Q12" s="45"/>
      <c r="R12" s="45"/>
      <c r="S12" s="45"/>
      <c r="T12" s="45"/>
      <c r="U12" s="89"/>
      <c r="V12" s="85"/>
      <c r="W12" s="21"/>
      <c r="X12" s="3"/>
      <c r="Y12" s="3"/>
      <c r="Z12" s="3"/>
      <c r="AA12" s="45"/>
      <c r="AB12" s="45"/>
      <c r="AC12" s="89"/>
      <c r="AD12" s="85"/>
      <c r="AE12" s="21"/>
      <c r="AF12" s="45"/>
      <c r="AG12" s="45"/>
      <c r="AH12" s="45"/>
      <c r="AI12" s="45"/>
      <c r="AJ12" s="45"/>
      <c r="AK12" s="89"/>
      <c r="AL12" s="85"/>
      <c r="AM12" s="21"/>
      <c r="AN12" s="45"/>
      <c r="AO12" s="45"/>
      <c r="AP12" s="45"/>
      <c r="AQ12" s="45"/>
      <c r="AR12" s="45"/>
      <c r="AS12" s="89"/>
    </row>
    <row r="13" spans="1:45" ht="32.4" x14ac:dyDescent="0.25">
      <c r="A13" s="73">
        <v>7</v>
      </c>
      <c r="B13" s="93" t="s">
        <v>191</v>
      </c>
      <c r="C13" s="73" t="s">
        <v>10</v>
      </c>
      <c r="D13" s="73">
        <v>3</v>
      </c>
      <c r="E13" s="119" t="s">
        <v>196</v>
      </c>
      <c r="F13" s="85"/>
      <c r="G13" s="21"/>
      <c r="H13" s="3"/>
      <c r="I13" s="3"/>
      <c r="J13" s="3"/>
      <c r="K13" s="45"/>
      <c r="L13" s="45"/>
      <c r="M13" s="45"/>
      <c r="N13" s="85"/>
      <c r="O13" s="21"/>
      <c r="P13" s="45"/>
      <c r="Q13" s="45"/>
      <c r="R13" s="45"/>
      <c r="S13" s="45" t="s">
        <v>180</v>
      </c>
      <c r="T13" s="45" t="s">
        <v>180</v>
      </c>
      <c r="U13" s="89" t="s">
        <v>180</v>
      </c>
      <c r="V13" s="85"/>
      <c r="W13" s="21"/>
      <c r="X13" s="3"/>
      <c r="Y13" s="3"/>
      <c r="Z13" s="3"/>
      <c r="AA13" s="45"/>
      <c r="AB13" s="45"/>
      <c r="AC13" s="89"/>
      <c r="AD13" s="85"/>
      <c r="AE13" s="21"/>
      <c r="AF13" s="45"/>
      <c r="AG13" s="45"/>
      <c r="AH13" s="45"/>
      <c r="AI13" s="45"/>
      <c r="AJ13" s="45"/>
      <c r="AK13" s="89"/>
      <c r="AL13" s="85"/>
      <c r="AM13" s="21"/>
      <c r="AN13" s="45"/>
      <c r="AO13" s="45"/>
      <c r="AP13" s="45"/>
      <c r="AQ13" s="45"/>
      <c r="AR13" s="45"/>
      <c r="AS13" s="89"/>
    </row>
    <row r="14" spans="1:45" ht="64.8" x14ac:dyDescent="0.25">
      <c r="A14" s="73">
        <v>8</v>
      </c>
      <c r="B14" s="74" t="s">
        <v>13</v>
      </c>
      <c r="C14" s="73" t="s">
        <v>10</v>
      </c>
      <c r="D14" s="73">
        <v>3</v>
      </c>
      <c r="E14" s="119" t="s">
        <v>197</v>
      </c>
      <c r="F14" s="85"/>
      <c r="G14" s="21"/>
      <c r="H14" s="3"/>
      <c r="I14" s="3"/>
      <c r="J14" s="3"/>
      <c r="K14" s="45" t="s">
        <v>190</v>
      </c>
      <c r="L14" s="45" t="s">
        <v>190</v>
      </c>
      <c r="M14" s="45" t="s">
        <v>190</v>
      </c>
      <c r="N14" s="85"/>
      <c r="O14" s="21"/>
      <c r="P14" s="45"/>
      <c r="Q14" s="45"/>
      <c r="R14" s="45"/>
      <c r="S14" s="45"/>
      <c r="T14" s="45"/>
      <c r="U14" s="89"/>
      <c r="V14" s="85"/>
      <c r="W14" s="21"/>
      <c r="X14" s="3"/>
      <c r="Y14" s="3"/>
      <c r="Z14" s="3"/>
      <c r="AA14" s="45"/>
      <c r="AB14" s="45"/>
      <c r="AC14" s="89"/>
      <c r="AD14" s="85"/>
      <c r="AE14" s="21"/>
      <c r="AF14" s="45"/>
      <c r="AG14" s="45"/>
      <c r="AH14" s="45"/>
      <c r="AI14" s="45"/>
      <c r="AJ14" s="45"/>
      <c r="AK14" s="89"/>
      <c r="AL14" s="85"/>
      <c r="AM14" s="21"/>
      <c r="AN14" s="45"/>
      <c r="AO14" s="45"/>
      <c r="AP14" s="45"/>
      <c r="AQ14" s="45"/>
      <c r="AR14" s="45"/>
      <c r="AS14" s="89"/>
    </row>
    <row r="15" spans="1:45" x14ac:dyDescent="0.25">
      <c r="A15" s="3"/>
      <c r="B15" s="123" t="s">
        <v>11</v>
      </c>
      <c r="C15" s="123"/>
      <c r="D15" s="123">
        <f>SUM(D7:D14)</f>
        <v>20</v>
      </c>
      <c r="E15" s="23"/>
      <c r="F15" s="96"/>
      <c r="G15" s="96"/>
      <c r="H15" s="97"/>
      <c r="I15" s="97"/>
      <c r="J15" s="97"/>
      <c r="K15" s="98"/>
      <c r="L15" s="98"/>
      <c r="M15" s="98"/>
      <c r="N15" s="96"/>
      <c r="O15" s="96"/>
      <c r="P15" s="97"/>
      <c r="Q15" s="97"/>
      <c r="R15" s="97"/>
      <c r="S15" s="99"/>
      <c r="T15" s="98"/>
      <c r="U15" s="98"/>
      <c r="V15" s="96"/>
      <c r="W15" s="96"/>
      <c r="X15" s="97"/>
      <c r="Y15" s="97"/>
      <c r="Z15" s="97"/>
      <c r="AA15" s="98"/>
      <c r="AB15" s="98"/>
      <c r="AC15" s="98"/>
      <c r="AD15" s="96"/>
      <c r="AE15" s="96"/>
      <c r="AF15" s="98"/>
      <c r="AG15" s="98"/>
      <c r="AH15" s="98"/>
      <c r="AI15" s="98"/>
      <c r="AJ15" s="98"/>
      <c r="AK15" s="98"/>
      <c r="AL15" s="96"/>
      <c r="AM15" s="96"/>
      <c r="AN15" s="98"/>
      <c r="AO15" s="98"/>
      <c r="AP15" s="98"/>
      <c r="AQ15" s="98"/>
      <c r="AR15" s="98"/>
      <c r="AS15" s="98"/>
    </row>
    <row r="16" spans="1:45" x14ac:dyDescent="0.25">
      <c r="A16" s="4"/>
      <c r="B16" s="5"/>
      <c r="C16" s="4"/>
      <c r="D16" s="4"/>
      <c r="E16" s="2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55.8" x14ac:dyDescent="0.45">
      <c r="A17" s="6" t="s">
        <v>17</v>
      </c>
      <c r="B17" s="7" t="s">
        <v>21</v>
      </c>
      <c r="C17" s="8"/>
      <c r="D17" s="6" t="s">
        <v>17</v>
      </c>
      <c r="E17" s="24" t="s">
        <v>21</v>
      </c>
      <c r="F17" s="202" t="s">
        <v>82</v>
      </c>
      <c r="G17" s="202" t="s">
        <v>82</v>
      </c>
      <c r="H17" s="202" t="s">
        <v>82</v>
      </c>
      <c r="I17" s="202" t="s">
        <v>82</v>
      </c>
      <c r="J17" s="202" t="s">
        <v>82</v>
      </c>
      <c r="K17" s="202" t="s">
        <v>82</v>
      </c>
      <c r="L17" s="202" t="s">
        <v>82</v>
      </c>
      <c r="M17" s="202" t="s">
        <v>82</v>
      </c>
      <c r="N17" s="202" t="s">
        <v>82</v>
      </c>
      <c r="O17" s="202" t="s">
        <v>82</v>
      </c>
      <c r="P17" s="19"/>
      <c r="Q17" s="19"/>
      <c r="R17" s="19"/>
      <c r="S17" s="19"/>
      <c r="T17" s="19"/>
      <c r="U17" s="200" t="s">
        <v>34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</row>
    <row r="18" spans="1:45" ht="31.2" x14ac:dyDescent="0.6">
      <c r="A18" s="27">
        <v>2</v>
      </c>
      <c r="B18" s="17" t="s">
        <v>39</v>
      </c>
      <c r="C18" s="16"/>
      <c r="D18" s="27">
        <v>-1</v>
      </c>
      <c r="E18" s="25" t="s">
        <v>42</v>
      </c>
      <c r="F18" s="201" t="s">
        <v>83</v>
      </c>
      <c r="G18" s="201" t="s">
        <v>83</v>
      </c>
      <c r="H18" s="201" t="s">
        <v>83</v>
      </c>
      <c r="I18" s="201" t="s">
        <v>83</v>
      </c>
      <c r="J18" s="201" t="s">
        <v>83</v>
      </c>
      <c r="K18" s="201" t="s">
        <v>83</v>
      </c>
      <c r="L18" s="201" t="s">
        <v>83</v>
      </c>
      <c r="M18" s="201" t="s">
        <v>83</v>
      </c>
      <c r="N18" s="201" t="s">
        <v>83</v>
      </c>
      <c r="O18" s="201" t="s">
        <v>83</v>
      </c>
      <c r="P18" s="26"/>
      <c r="Q18" s="26"/>
      <c r="R18" s="26"/>
      <c r="S18" s="26"/>
      <c r="T18" s="26"/>
      <c r="U18" s="26" t="s">
        <v>35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31.2" x14ac:dyDescent="0.6">
      <c r="A19" s="27">
        <v>2</v>
      </c>
      <c r="B19" s="17" t="s">
        <v>41</v>
      </c>
      <c r="C19" s="16"/>
      <c r="D19" s="27">
        <v>-1</v>
      </c>
      <c r="E19" s="25" t="s">
        <v>43</v>
      </c>
      <c r="F19" s="201" t="s">
        <v>84</v>
      </c>
      <c r="G19" s="201" t="s">
        <v>84</v>
      </c>
      <c r="H19" s="201" t="s">
        <v>84</v>
      </c>
      <c r="I19" s="201" t="s">
        <v>84</v>
      </c>
      <c r="J19" s="201" t="s">
        <v>84</v>
      </c>
      <c r="K19" s="201" t="s">
        <v>84</v>
      </c>
      <c r="L19" s="201" t="s">
        <v>84</v>
      </c>
      <c r="M19" s="201" t="s">
        <v>84</v>
      </c>
      <c r="N19" s="201" t="s">
        <v>84</v>
      </c>
      <c r="O19" s="201" t="s">
        <v>84</v>
      </c>
      <c r="P19" s="26"/>
      <c r="Q19" s="26"/>
      <c r="R19" s="26"/>
      <c r="S19" s="26"/>
      <c r="T19" s="26"/>
      <c r="U19" s="26" t="s">
        <v>36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40</v>
      </c>
      <c r="C20" s="16"/>
      <c r="D20" s="27">
        <v>-1</v>
      </c>
      <c r="E20" s="25" t="s">
        <v>44</v>
      </c>
      <c r="F20" s="201" t="s">
        <v>85</v>
      </c>
      <c r="G20" s="201" t="s">
        <v>85</v>
      </c>
      <c r="H20" s="201" t="s">
        <v>85</v>
      </c>
      <c r="I20" s="201" t="s">
        <v>85</v>
      </c>
      <c r="J20" s="201" t="s">
        <v>85</v>
      </c>
      <c r="K20" s="201" t="s">
        <v>85</v>
      </c>
      <c r="L20" s="201" t="s">
        <v>85</v>
      </c>
      <c r="M20" s="201" t="s">
        <v>85</v>
      </c>
      <c r="N20" s="201" t="s">
        <v>85</v>
      </c>
      <c r="O20" s="201" t="s">
        <v>85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9"/>
      <c r="AS20" s="9"/>
    </row>
    <row r="21" spans="1:45" ht="31.2" x14ac:dyDescent="0.6">
      <c r="A21" s="27">
        <v>2</v>
      </c>
      <c r="B21" s="17" t="s">
        <v>52</v>
      </c>
      <c r="C21" s="16"/>
      <c r="D21" s="27">
        <v>-1</v>
      </c>
      <c r="E21" s="25" t="s">
        <v>45</v>
      </c>
      <c r="F21" s="201" t="s">
        <v>86</v>
      </c>
      <c r="G21" s="201" t="s">
        <v>86</v>
      </c>
      <c r="H21" s="201" t="s">
        <v>86</v>
      </c>
      <c r="I21" s="201" t="s">
        <v>86</v>
      </c>
      <c r="J21" s="201" t="s">
        <v>86</v>
      </c>
      <c r="K21" s="201" t="s">
        <v>86</v>
      </c>
      <c r="L21" s="201" t="s">
        <v>86</v>
      </c>
      <c r="M21" s="201" t="s">
        <v>86</v>
      </c>
      <c r="N21" s="201" t="s">
        <v>86</v>
      </c>
      <c r="O21" s="201" t="s">
        <v>86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1</v>
      </c>
      <c r="B22" s="17" t="s">
        <v>48</v>
      </c>
      <c r="C22" s="16"/>
      <c r="D22" s="27">
        <v>-1</v>
      </c>
      <c r="E22" s="25" t="s">
        <v>47</v>
      </c>
      <c r="F22" s="201" t="s">
        <v>87</v>
      </c>
      <c r="G22" s="201" t="s">
        <v>87</v>
      </c>
      <c r="H22" s="201" t="s">
        <v>87</v>
      </c>
      <c r="I22" s="201" t="s">
        <v>87</v>
      </c>
      <c r="J22" s="201" t="s">
        <v>87</v>
      </c>
      <c r="K22" s="201" t="s">
        <v>87</v>
      </c>
      <c r="L22" s="201" t="s">
        <v>87</v>
      </c>
      <c r="M22" s="201" t="s">
        <v>87</v>
      </c>
      <c r="N22" s="201" t="s">
        <v>87</v>
      </c>
      <c r="O22" s="201" t="s">
        <v>87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0</v>
      </c>
      <c r="B23" s="17" t="s">
        <v>49</v>
      </c>
      <c r="C23" s="16"/>
      <c r="D23" s="27">
        <v>-1</v>
      </c>
      <c r="E23" s="25" t="s">
        <v>46</v>
      </c>
      <c r="F23" s="201" t="s">
        <v>88</v>
      </c>
      <c r="G23" s="201" t="s">
        <v>88</v>
      </c>
      <c r="H23" s="201" t="s">
        <v>88</v>
      </c>
      <c r="I23" s="201" t="s">
        <v>88</v>
      </c>
      <c r="J23" s="201" t="s">
        <v>88</v>
      </c>
      <c r="K23" s="201" t="s">
        <v>88</v>
      </c>
      <c r="L23" s="201" t="s">
        <v>88</v>
      </c>
      <c r="M23" s="201" t="s">
        <v>88</v>
      </c>
      <c r="N23" s="201" t="s">
        <v>88</v>
      </c>
      <c r="O23" s="201" t="s">
        <v>88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F24" s="201" t="s">
        <v>89</v>
      </c>
      <c r="G24" s="201" t="s">
        <v>89</v>
      </c>
      <c r="H24" s="201" t="s">
        <v>89</v>
      </c>
      <c r="I24" s="201" t="s">
        <v>89</v>
      </c>
      <c r="J24" s="201" t="s">
        <v>89</v>
      </c>
      <c r="K24" s="201" t="s">
        <v>89</v>
      </c>
      <c r="L24" s="201" t="s">
        <v>89</v>
      </c>
      <c r="M24" s="201" t="s">
        <v>89</v>
      </c>
      <c r="N24" s="201" t="s">
        <v>89</v>
      </c>
      <c r="O24" s="201" t="s">
        <v>89</v>
      </c>
    </row>
    <row r="25" spans="1:45" ht="31.2" x14ac:dyDescent="0.6">
      <c r="F25" s="201" t="s">
        <v>90</v>
      </c>
      <c r="G25" s="201" t="s">
        <v>90</v>
      </c>
      <c r="H25" s="201" t="s">
        <v>90</v>
      </c>
      <c r="I25" s="201" t="s">
        <v>90</v>
      </c>
      <c r="J25" s="201" t="s">
        <v>90</v>
      </c>
      <c r="K25" s="201" t="s">
        <v>90</v>
      </c>
      <c r="L25" s="201" t="s">
        <v>90</v>
      </c>
      <c r="M25" s="201" t="s">
        <v>90</v>
      </c>
      <c r="N25" s="201" t="s">
        <v>90</v>
      </c>
      <c r="O25" s="201" t="s">
        <v>90</v>
      </c>
    </row>
  </sheetData>
  <mergeCells count="25">
    <mergeCell ref="A4:A6"/>
    <mergeCell ref="B4:B6"/>
    <mergeCell ref="C4:C6"/>
    <mergeCell ref="D4:D6"/>
    <mergeCell ref="E4:E6"/>
    <mergeCell ref="F17:O17"/>
    <mergeCell ref="U17:AS17"/>
    <mergeCell ref="E1:AK1"/>
    <mergeCell ref="AL1:AS1"/>
    <mergeCell ref="E2:AK2"/>
    <mergeCell ref="AL2:AS2"/>
    <mergeCell ref="E3:AK3"/>
    <mergeCell ref="F4:M4"/>
    <mergeCell ref="N4:U4"/>
    <mergeCell ref="V4:AC4"/>
    <mergeCell ref="AD4:AK4"/>
    <mergeCell ref="AL4:AS4"/>
    <mergeCell ref="F24:O24"/>
    <mergeCell ref="F25:O25"/>
    <mergeCell ref="F18:O18"/>
    <mergeCell ref="F19:O19"/>
    <mergeCell ref="F20:O20"/>
    <mergeCell ref="F21:O21"/>
    <mergeCell ref="F22:O22"/>
    <mergeCell ref="F23:O23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69A5-FB23-4331-B1D5-5DECDC07DB0F}">
  <sheetPr>
    <pageSetUpPr fitToPage="1"/>
  </sheetPr>
  <dimension ref="A1:AS26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198</v>
      </c>
      <c r="AM1" s="186"/>
      <c r="AN1" s="186"/>
      <c r="AO1" s="186"/>
      <c r="AP1" s="186"/>
      <c r="AQ1" s="186"/>
      <c r="AR1" s="186"/>
      <c r="AS1" s="186"/>
    </row>
    <row r="2" spans="1:45" s="13" customFormat="1" ht="59.4" x14ac:dyDescent="0.55000000000000004">
      <c r="A2" s="14" t="s">
        <v>1</v>
      </c>
      <c r="B2" s="11"/>
      <c r="C2" s="12"/>
      <c r="D2" s="12"/>
      <c r="E2" s="206" t="s">
        <v>199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186" t="s">
        <v>67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200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5"/>
      <c r="N4" s="189" t="s">
        <v>5</v>
      </c>
      <c r="O4" s="203"/>
      <c r="P4" s="203"/>
      <c r="Q4" s="203"/>
      <c r="R4" s="203"/>
      <c r="S4" s="203"/>
      <c r="T4" s="203"/>
      <c r="U4" s="205"/>
      <c r="V4" s="189" t="s">
        <v>6</v>
      </c>
      <c r="W4" s="203"/>
      <c r="X4" s="203"/>
      <c r="Y4" s="203"/>
      <c r="Z4" s="203"/>
      <c r="AA4" s="203"/>
      <c r="AB4" s="203"/>
      <c r="AC4" s="205"/>
      <c r="AD4" s="189" t="s">
        <v>7</v>
      </c>
      <c r="AE4" s="203"/>
      <c r="AF4" s="203"/>
      <c r="AG4" s="203"/>
      <c r="AH4" s="203"/>
      <c r="AI4" s="203"/>
      <c r="AJ4" s="203"/>
      <c r="AK4" s="205"/>
      <c r="AL4" s="189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48">
        <v>1</v>
      </c>
      <c r="G5" s="32">
        <v>2</v>
      </c>
      <c r="H5" s="33">
        <v>3</v>
      </c>
      <c r="I5" s="33">
        <v>4</v>
      </c>
      <c r="J5" s="33">
        <v>5</v>
      </c>
      <c r="K5" s="34">
        <v>6</v>
      </c>
      <c r="L5" s="34">
        <v>7</v>
      </c>
      <c r="M5" s="53">
        <v>8</v>
      </c>
      <c r="N5" s="48">
        <v>1</v>
      </c>
      <c r="O5" s="32">
        <v>2</v>
      </c>
      <c r="P5" s="33">
        <v>3</v>
      </c>
      <c r="Q5" s="33">
        <v>4</v>
      </c>
      <c r="R5" s="33">
        <v>5</v>
      </c>
      <c r="S5" s="34">
        <v>6</v>
      </c>
      <c r="T5" s="34">
        <v>7</v>
      </c>
      <c r="U5" s="53">
        <v>8</v>
      </c>
      <c r="V5" s="48">
        <v>1</v>
      </c>
      <c r="W5" s="32">
        <v>2</v>
      </c>
      <c r="X5" s="32">
        <v>3</v>
      </c>
      <c r="Y5" s="33">
        <v>4</v>
      </c>
      <c r="Z5" s="33">
        <v>5</v>
      </c>
      <c r="AA5" s="34">
        <v>6</v>
      </c>
      <c r="AB5" s="34">
        <v>7</v>
      </c>
      <c r="AC5" s="53">
        <v>8</v>
      </c>
      <c r="AD5" s="48">
        <v>1</v>
      </c>
      <c r="AE5" s="32">
        <v>2</v>
      </c>
      <c r="AF5" s="32">
        <v>3</v>
      </c>
      <c r="AG5" s="33">
        <v>4</v>
      </c>
      <c r="AH5" s="33">
        <v>5</v>
      </c>
      <c r="AI5" s="34">
        <v>6</v>
      </c>
      <c r="AJ5" s="34">
        <v>7</v>
      </c>
      <c r="AK5" s="53">
        <v>8</v>
      </c>
      <c r="AL5" s="48">
        <v>1</v>
      </c>
      <c r="AM5" s="32">
        <v>2</v>
      </c>
      <c r="AN5" s="32">
        <v>3</v>
      </c>
      <c r="AO5" s="32">
        <v>4</v>
      </c>
      <c r="AP5" s="32">
        <v>5</v>
      </c>
      <c r="AQ5" s="34">
        <v>6</v>
      </c>
      <c r="AR5" s="34">
        <v>7</v>
      </c>
      <c r="AS5" s="53">
        <v>8</v>
      </c>
    </row>
    <row r="6" spans="1:45" ht="37.799999999999997" x14ac:dyDescent="0.25">
      <c r="A6" s="194"/>
      <c r="B6" s="196"/>
      <c r="C6" s="197"/>
      <c r="D6" s="198"/>
      <c r="E6" s="199"/>
      <c r="F6" s="54" t="s">
        <v>26</v>
      </c>
      <c r="G6" s="40" t="s">
        <v>32</v>
      </c>
      <c r="H6" s="35" t="s">
        <v>33</v>
      </c>
      <c r="I6" s="35" t="s">
        <v>27</v>
      </c>
      <c r="J6" s="35" t="s">
        <v>28</v>
      </c>
      <c r="K6" s="36" t="s">
        <v>29</v>
      </c>
      <c r="L6" s="36" t="s">
        <v>30</v>
      </c>
      <c r="M6" s="50" t="s">
        <v>31</v>
      </c>
      <c r="N6" s="54" t="s">
        <v>26</v>
      </c>
      <c r="O6" s="40" t="s">
        <v>32</v>
      </c>
      <c r="P6" s="35" t="s">
        <v>33</v>
      </c>
      <c r="Q6" s="35" t="s">
        <v>27</v>
      </c>
      <c r="R6" s="35" t="s">
        <v>28</v>
      </c>
      <c r="S6" s="36" t="s">
        <v>29</v>
      </c>
      <c r="T6" s="36" t="s">
        <v>30</v>
      </c>
      <c r="U6" s="50" t="s">
        <v>31</v>
      </c>
      <c r="V6" s="54" t="s">
        <v>26</v>
      </c>
      <c r="W6" s="40" t="s">
        <v>32</v>
      </c>
      <c r="X6" s="40" t="s">
        <v>33</v>
      </c>
      <c r="Y6" s="35" t="s">
        <v>27</v>
      </c>
      <c r="Z6" s="35" t="s">
        <v>28</v>
      </c>
      <c r="AA6" s="36" t="s">
        <v>29</v>
      </c>
      <c r="AB6" s="36" t="s">
        <v>30</v>
      </c>
      <c r="AC6" s="50" t="s">
        <v>31</v>
      </c>
      <c r="AD6" s="54" t="s">
        <v>26</v>
      </c>
      <c r="AE6" s="40" t="s">
        <v>32</v>
      </c>
      <c r="AF6" s="40" t="s">
        <v>33</v>
      </c>
      <c r="AG6" s="35" t="s">
        <v>27</v>
      </c>
      <c r="AH6" s="35" t="s">
        <v>28</v>
      </c>
      <c r="AI6" s="36" t="s">
        <v>29</v>
      </c>
      <c r="AJ6" s="36" t="s">
        <v>30</v>
      </c>
      <c r="AK6" s="50" t="s">
        <v>31</v>
      </c>
      <c r="AL6" s="54" t="s">
        <v>26</v>
      </c>
      <c r="AM6" s="40" t="s">
        <v>32</v>
      </c>
      <c r="AN6" s="40" t="s">
        <v>33</v>
      </c>
      <c r="AO6" s="40" t="s">
        <v>27</v>
      </c>
      <c r="AP6" s="35" t="s">
        <v>28</v>
      </c>
      <c r="AQ6" s="36" t="s">
        <v>29</v>
      </c>
      <c r="AR6" s="36" t="s">
        <v>30</v>
      </c>
      <c r="AS6" s="50" t="s">
        <v>31</v>
      </c>
    </row>
    <row r="7" spans="1:45" ht="32.4" x14ac:dyDescent="0.25">
      <c r="A7" s="73">
        <v>1</v>
      </c>
      <c r="B7" s="74" t="s">
        <v>201</v>
      </c>
      <c r="C7" s="73" t="s">
        <v>9</v>
      </c>
      <c r="D7" s="73">
        <v>2</v>
      </c>
      <c r="E7" s="119" t="s">
        <v>150</v>
      </c>
      <c r="F7" s="126"/>
      <c r="G7" s="124"/>
      <c r="H7" s="3" t="s">
        <v>190</v>
      </c>
      <c r="I7" s="45" t="s">
        <v>190</v>
      </c>
      <c r="J7" s="3"/>
      <c r="K7" s="21"/>
      <c r="L7" s="21"/>
      <c r="M7" s="51"/>
      <c r="N7" s="49"/>
      <c r="O7" s="45"/>
      <c r="P7" s="3"/>
      <c r="Q7" s="3"/>
      <c r="R7" s="3"/>
      <c r="S7" s="21"/>
      <c r="T7" s="21"/>
      <c r="U7" s="51"/>
      <c r="V7" s="55"/>
      <c r="W7" s="30"/>
      <c r="X7" s="30"/>
      <c r="Y7" s="3"/>
      <c r="Z7" s="3"/>
      <c r="AA7" s="21"/>
      <c r="AB7" s="21"/>
      <c r="AC7" s="51"/>
      <c r="AD7" s="127"/>
      <c r="AE7" s="128"/>
      <c r="AF7" s="45"/>
      <c r="AG7" s="45"/>
      <c r="AH7" s="45"/>
      <c r="AI7" s="21"/>
      <c r="AJ7" s="21"/>
      <c r="AK7" s="51"/>
      <c r="AL7" s="49"/>
      <c r="AM7" s="45"/>
      <c r="AN7" s="45"/>
      <c r="AO7" s="45"/>
      <c r="AP7" s="45"/>
      <c r="AQ7" s="21"/>
      <c r="AR7" s="21"/>
      <c r="AS7" s="51"/>
    </row>
    <row r="8" spans="1:45" ht="64.8" x14ac:dyDescent="0.25">
      <c r="A8" s="73">
        <v>2</v>
      </c>
      <c r="B8" s="74" t="s">
        <v>202</v>
      </c>
      <c r="C8" s="73" t="s">
        <v>9</v>
      </c>
      <c r="D8" s="73">
        <v>2</v>
      </c>
      <c r="E8" s="119" t="s">
        <v>203</v>
      </c>
      <c r="F8" s="126" t="s">
        <v>190</v>
      </c>
      <c r="G8" s="45" t="s">
        <v>190</v>
      </c>
      <c r="H8" s="3"/>
      <c r="I8" s="3"/>
      <c r="J8" s="3"/>
      <c r="K8" s="21"/>
      <c r="L8" s="21"/>
      <c r="M8" s="51"/>
      <c r="N8" s="49"/>
      <c r="O8" s="45"/>
      <c r="P8" s="3"/>
      <c r="Q8" s="3"/>
      <c r="R8" s="3"/>
      <c r="S8" s="21"/>
      <c r="T8" s="21"/>
      <c r="U8" s="51"/>
      <c r="V8" s="55"/>
      <c r="W8" s="30"/>
      <c r="X8" s="30"/>
      <c r="Y8" s="31"/>
      <c r="Z8" s="3"/>
      <c r="AA8" s="21"/>
      <c r="AB8" s="21"/>
      <c r="AC8" s="51"/>
      <c r="AD8" s="64"/>
      <c r="AE8" s="43"/>
      <c r="AF8" s="45"/>
      <c r="AG8" s="45"/>
      <c r="AH8" s="45"/>
      <c r="AI8" s="21"/>
      <c r="AJ8" s="21"/>
      <c r="AK8" s="51"/>
      <c r="AL8" s="49"/>
      <c r="AM8" s="45"/>
      <c r="AN8" s="45"/>
      <c r="AO8" s="45"/>
      <c r="AP8" s="45"/>
      <c r="AQ8" s="21"/>
      <c r="AR8" s="21"/>
      <c r="AS8" s="51"/>
    </row>
    <row r="9" spans="1:45" ht="32.4" x14ac:dyDescent="0.25">
      <c r="A9" s="73">
        <v>3</v>
      </c>
      <c r="B9" s="74" t="s">
        <v>204</v>
      </c>
      <c r="C9" s="73" t="s">
        <v>10</v>
      </c>
      <c r="D9" s="73">
        <v>3</v>
      </c>
      <c r="E9" s="119" t="s">
        <v>205</v>
      </c>
      <c r="F9" s="126"/>
      <c r="G9" s="45"/>
      <c r="H9" s="3"/>
      <c r="I9" s="3"/>
      <c r="J9" s="3"/>
      <c r="K9" s="21"/>
      <c r="L9" s="21"/>
      <c r="M9" s="51"/>
      <c r="N9" s="49"/>
      <c r="O9" s="45"/>
      <c r="P9" s="3"/>
      <c r="Q9" s="3"/>
      <c r="R9" s="3"/>
      <c r="S9" s="21"/>
      <c r="T9" s="21"/>
      <c r="U9" s="51"/>
      <c r="V9" s="49"/>
      <c r="W9" s="45"/>
      <c r="X9" s="45"/>
      <c r="Y9" s="3"/>
      <c r="Z9" s="3"/>
      <c r="AA9" s="21"/>
      <c r="AB9" s="21"/>
      <c r="AC9" s="51"/>
      <c r="AD9" s="49"/>
      <c r="AE9" s="45"/>
      <c r="AF9" s="3"/>
      <c r="AG9" s="3"/>
      <c r="AH9" s="3"/>
      <c r="AI9" s="21"/>
      <c r="AJ9" s="21"/>
      <c r="AK9" s="51"/>
      <c r="AL9" s="49"/>
      <c r="AM9" s="45"/>
      <c r="AN9" s="45" t="s">
        <v>180</v>
      </c>
      <c r="AO9" s="45" t="s">
        <v>180</v>
      </c>
      <c r="AP9" s="45" t="s">
        <v>180</v>
      </c>
      <c r="AQ9" s="21"/>
      <c r="AR9" s="21"/>
      <c r="AS9" s="51"/>
    </row>
    <row r="10" spans="1:45" ht="28.2" x14ac:dyDescent="0.5">
      <c r="A10" s="209">
        <v>4</v>
      </c>
      <c r="B10" s="211" t="s">
        <v>206</v>
      </c>
      <c r="C10" s="73" t="s">
        <v>9</v>
      </c>
      <c r="D10" s="73">
        <v>1</v>
      </c>
      <c r="E10" s="129" t="s">
        <v>207</v>
      </c>
      <c r="F10" s="126"/>
      <c r="G10" s="45"/>
      <c r="H10" s="3"/>
      <c r="I10" s="3"/>
      <c r="J10" s="3"/>
      <c r="K10" s="21"/>
      <c r="L10" s="21"/>
      <c r="M10" s="51"/>
      <c r="N10" s="49"/>
      <c r="O10" s="45"/>
      <c r="P10" s="3"/>
      <c r="Q10" s="3"/>
      <c r="R10" s="3"/>
      <c r="S10" s="21"/>
      <c r="T10" s="21"/>
      <c r="U10" s="51"/>
      <c r="V10" s="49"/>
      <c r="W10" s="45"/>
      <c r="X10" s="45"/>
      <c r="Y10" s="3"/>
      <c r="Z10" s="3"/>
      <c r="AA10" s="21"/>
      <c r="AB10" s="21" t="s">
        <v>190</v>
      </c>
      <c r="AC10" s="51"/>
      <c r="AD10" s="49"/>
      <c r="AE10" s="45"/>
      <c r="AF10" s="3"/>
      <c r="AG10" s="3"/>
      <c r="AH10" s="3"/>
      <c r="AI10" s="21"/>
      <c r="AJ10" s="21"/>
      <c r="AK10" s="51"/>
      <c r="AL10" s="49"/>
      <c r="AM10" s="45"/>
      <c r="AN10" s="45"/>
      <c r="AO10" s="45"/>
      <c r="AP10" s="45"/>
      <c r="AQ10" s="21"/>
      <c r="AR10" s="21"/>
      <c r="AS10" s="51"/>
    </row>
    <row r="11" spans="1:45" ht="28.2" x14ac:dyDescent="0.25">
      <c r="A11" s="210"/>
      <c r="B11" s="212"/>
      <c r="C11" s="73" t="s">
        <v>10</v>
      </c>
      <c r="D11" s="73">
        <v>3</v>
      </c>
      <c r="E11" s="119" t="s">
        <v>207</v>
      </c>
      <c r="F11" s="126"/>
      <c r="G11" s="45"/>
      <c r="H11" s="3"/>
      <c r="I11" s="3"/>
      <c r="J11" s="3"/>
      <c r="K11" s="21"/>
      <c r="L11" s="21"/>
      <c r="M11" s="51"/>
      <c r="N11" s="49"/>
      <c r="O11" s="45"/>
      <c r="P11" s="3"/>
      <c r="Q11" s="3"/>
      <c r="R11" s="3"/>
      <c r="S11" s="21"/>
      <c r="T11" s="21"/>
      <c r="U11" s="51"/>
      <c r="V11" s="49"/>
      <c r="W11" s="45"/>
      <c r="X11" s="45"/>
      <c r="Y11" s="3" t="s">
        <v>190</v>
      </c>
      <c r="Z11" s="3" t="s">
        <v>190</v>
      </c>
      <c r="AA11" s="21" t="s">
        <v>190</v>
      </c>
      <c r="AB11" s="21"/>
      <c r="AC11" s="51"/>
      <c r="AD11" s="49"/>
      <c r="AE11" s="45"/>
      <c r="AF11" s="3"/>
      <c r="AG11" s="3"/>
      <c r="AH11" s="3"/>
      <c r="AI11" s="21"/>
      <c r="AJ11" s="21"/>
      <c r="AK11" s="51"/>
      <c r="AL11" s="49"/>
      <c r="AM11" s="45"/>
      <c r="AN11" s="45"/>
      <c r="AO11" s="45"/>
      <c r="AP11" s="45"/>
      <c r="AQ11" s="21"/>
      <c r="AR11" s="21"/>
      <c r="AS11" s="51"/>
    </row>
    <row r="12" spans="1:45" ht="64.8" x14ac:dyDescent="0.25">
      <c r="A12" s="73">
        <v>5</v>
      </c>
      <c r="B12" s="74" t="s">
        <v>208</v>
      </c>
      <c r="C12" s="73" t="s">
        <v>10</v>
      </c>
      <c r="D12" s="73">
        <v>2</v>
      </c>
      <c r="E12" s="119" t="s">
        <v>205</v>
      </c>
      <c r="F12" s="49"/>
      <c r="G12" s="45"/>
      <c r="H12" s="3"/>
      <c r="I12" s="130"/>
      <c r="J12" s="124"/>
      <c r="K12" s="21"/>
      <c r="L12" s="21"/>
      <c r="M12" s="51"/>
      <c r="N12" s="49"/>
      <c r="O12" s="45"/>
      <c r="P12" s="3"/>
      <c r="Q12" s="3"/>
      <c r="R12" s="3"/>
      <c r="S12" s="21"/>
      <c r="T12" s="21"/>
      <c r="U12" s="51"/>
      <c r="V12" s="49"/>
      <c r="W12" s="45"/>
      <c r="X12" s="45"/>
      <c r="Y12" s="3"/>
      <c r="Z12" s="3"/>
      <c r="AA12" s="21"/>
      <c r="AB12" s="21"/>
      <c r="AC12" s="51"/>
      <c r="AD12" s="49"/>
      <c r="AE12" s="45"/>
      <c r="AF12" s="3"/>
      <c r="AG12" s="3"/>
      <c r="AH12" s="3"/>
      <c r="AI12" s="21"/>
      <c r="AJ12" s="21"/>
      <c r="AK12" s="51"/>
      <c r="AL12" s="49" t="s">
        <v>103</v>
      </c>
      <c r="AM12" s="45" t="s">
        <v>103</v>
      </c>
      <c r="AN12" s="45"/>
      <c r="AO12" s="45"/>
      <c r="AP12" s="45"/>
      <c r="AQ12" s="21"/>
      <c r="AR12" s="21"/>
      <c r="AS12" s="51"/>
    </row>
    <row r="13" spans="1:45" ht="28.2" x14ac:dyDescent="0.25">
      <c r="A13" s="209">
        <v>6</v>
      </c>
      <c r="B13" s="211" t="s">
        <v>209</v>
      </c>
      <c r="C13" s="73" t="s">
        <v>9</v>
      </c>
      <c r="D13" s="73">
        <v>1</v>
      </c>
      <c r="E13" s="119" t="s">
        <v>188</v>
      </c>
      <c r="F13" s="49"/>
      <c r="G13" s="45"/>
      <c r="H13" s="3"/>
      <c r="I13" s="3"/>
      <c r="J13" s="3"/>
      <c r="K13" s="21"/>
      <c r="L13" s="21"/>
      <c r="M13" s="51"/>
      <c r="N13" s="49"/>
      <c r="O13" s="45"/>
      <c r="P13" s="3"/>
      <c r="Q13" s="3"/>
      <c r="R13" s="3"/>
      <c r="S13" s="21"/>
      <c r="T13" s="21"/>
      <c r="U13" s="51"/>
      <c r="V13" s="49"/>
      <c r="W13" s="45"/>
      <c r="X13" s="45"/>
      <c r="Y13" s="3"/>
      <c r="Z13" s="3"/>
      <c r="AA13" s="21"/>
      <c r="AB13" s="21"/>
      <c r="AC13" s="51"/>
      <c r="AD13" s="49"/>
      <c r="AE13" s="45"/>
      <c r="AF13" s="3"/>
      <c r="AG13" s="3"/>
      <c r="AH13" s="3"/>
      <c r="AI13" s="21"/>
      <c r="AJ13" s="21" t="s">
        <v>180</v>
      </c>
      <c r="AK13" s="51"/>
      <c r="AL13" s="49"/>
      <c r="AM13" s="45"/>
      <c r="AN13" s="45"/>
      <c r="AO13" s="45"/>
      <c r="AP13" s="45"/>
      <c r="AQ13" s="21"/>
      <c r="AR13" s="21"/>
      <c r="AS13" s="51"/>
    </row>
    <row r="14" spans="1:45" ht="28.2" x14ac:dyDescent="0.25">
      <c r="A14" s="210"/>
      <c r="B14" s="212"/>
      <c r="C14" s="73" t="s">
        <v>10</v>
      </c>
      <c r="D14" s="73">
        <v>3</v>
      </c>
      <c r="E14" s="119" t="s">
        <v>188</v>
      </c>
      <c r="F14" s="49"/>
      <c r="G14" s="45"/>
      <c r="H14" s="3"/>
      <c r="I14" s="124"/>
      <c r="J14" s="124"/>
      <c r="K14" s="21"/>
      <c r="L14" s="21"/>
      <c r="M14" s="51"/>
      <c r="N14" s="49"/>
      <c r="O14" s="45"/>
      <c r="P14" s="3"/>
      <c r="Q14" s="3"/>
      <c r="R14" s="3"/>
      <c r="S14" s="21"/>
      <c r="T14" s="21"/>
      <c r="U14" s="51"/>
      <c r="V14" s="49"/>
      <c r="W14" s="45"/>
      <c r="X14" s="45"/>
      <c r="Y14" s="3"/>
      <c r="Z14" s="3"/>
      <c r="AA14" s="21"/>
      <c r="AB14" s="21"/>
      <c r="AC14" s="51"/>
      <c r="AD14" s="49"/>
      <c r="AE14" s="45"/>
      <c r="AF14" s="3"/>
      <c r="AG14" s="3" t="s">
        <v>180</v>
      </c>
      <c r="AH14" s="3" t="s">
        <v>180</v>
      </c>
      <c r="AI14" s="21" t="s">
        <v>180</v>
      </c>
      <c r="AJ14" s="21"/>
      <c r="AK14" s="51"/>
      <c r="AL14" s="49"/>
      <c r="AM14" s="45"/>
      <c r="AN14" s="45"/>
      <c r="AO14" s="45"/>
      <c r="AP14" s="45"/>
      <c r="AQ14" s="21"/>
      <c r="AR14" s="21"/>
      <c r="AS14" s="51"/>
    </row>
    <row r="15" spans="1:45" ht="64.8" x14ac:dyDescent="0.25">
      <c r="A15" s="73">
        <v>7</v>
      </c>
      <c r="B15" s="74" t="s">
        <v>13</v>
      </c>
      <c r="C15" s="73" t="s">
        <v>10</v>
      </c>
      <c r="D15" s="73">
        <v>3</v>
      </c>
      <c r="E15" s="119" t="s">
        <v>188</v>
      </c>
      <c r="F15" s="49"/>
      <c r="G15" s="45"/>
      <c r="H15" s="3"/>
      <c r="I15" s="3"/>
      <c r="J15" s="3"/>
      <c r="K15" s="21"/>
      <c r="L15" s="21"/>
      <c r="M15" s="51"/>
      <c r="N15" s="49"/>
      <c r="O15" s="45"/>
      <c r="P15" s="3"/>
      <c r="Q15" s="3"/>
      <c r="R15" s="3"/>
      <c r="S15" s="21"/>
      <c r="T15" s="21"/>
      <c r="U15" s="51"/>
      <c r="V15" s="49" t="s">
        <v>190</v>
      </c>
      <c r="W15" s="45" t="s">
        <v>190</v>
      </c>
      <c r="X15" s="45" t="s">
        <v>190</v>
      </c>
      <c r="Y15" s="3"/>
      <c r="Z15" s="3"/>
      <c r="AA15" s="21"/>
      <c r="AB15" s="21"/>
      <c r="AC15" s="51"/>
      <c r="AD15" s="49"/>
      <c r="AE15" s="45"/>
      <c r="AF15" s="3"/>
      <c r="AG15" s="3"/>
      <c r="AH15" s="3"/>
      <c r="AI15" s="21"/>
      <c r="AJ15" s="21"/>
      <c r="AK15" s="51"/>
      <c r="AL15" s="49"/>
      <c r="AM15" s="45"/>
      <c r="AN15" s="45"/>
      <c r="AO15" s="45"/>
      <c r="AP15" s="45"/>
      <c r="AQ15" s="21"/>
      <c r="AR15" s="21"/>
      <c r="AS15" s="51"/>
    </row>
    <row r="16" spans="1:45" x14ac:dyDescent="0.25">
      <c r="A16" s="2"/>
      <c r="B16" s="123" t="s">
        <v>11</v>
      </c>
      <c r="C16" s="123"/>
      <c r="D16" s="123">
        <f>SUM(D7:D15)</f>
        <v>20</v>
      </c>
      <c r="E16" s="131"/>
      <c r="F16" s="132"/>
      <c r="G16" s="132"/>
      <c r="H16" s="133"/>
      <c r="I16" s="133"/>
      <c r="J16" s="133"/>
      <c r="K16" s="134"/>
      <c r="L16" s="134"/>
      <c r="M16" s="134"/>
      <c r="N16" s="135"/>
      <c r="O16" s="132"/>
      <c r="P16" s="133"/>
      <c r="Q16" s="133"/>
      <c r="R16" s="133"/>
      <c r="S16" s="136"/>
      <c r="T16" s="134"/>
      <c r="U16" s="134"/>
      <c r="V16" s="132"/>
      <c r="W16" s="132"/>
      <c r="X16" s="132"/>
      <c r="Y16" s="133"/>
      <c r="Z16" s="133"/>
      <c r="AA16" s="134"/>
      <c r="AB16" s="134"/>
      <c r="AC16" s="134"/>
      <c r="AD16" s="132"/>
      <c r="AE16" s="132"/>
      <c r="AF16" s="132"/>
      <c r="AG16" s="132"/>
      <c r="AH16" s="132"/>
      <c r="AI16" s="134"/>
      <c r="AJ16" s="134"/>
      <c r="AK16" s="134"/>
      <c r="AL16" s="132"/>
      <c r="AM16" s="132"/>
      <c r="AN16" s="132"/>
      <c r="AO16" s="132"/>
      <c r="AP16" s="132"/>
      <c r="AQ16" s="134"/>
      <c r="AR16" s="134"/>
      <c r="AS16" s="134"/>
    </row>
    <row r="17" spans="1:45" x14ac:dyDescent="0.25">
      <c r="A17" s="4"/>
      <c r="B17" s="5"/>
      <c r="C17" s="4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55.8" x14ac:dyDescent="0.45">
      <c r="A18" s="6" t="s">
        <v>17</v>
      </c>
      <c r="B18" s="7" t="s">
        <v>21</v>
      </c>
      <c r="C18" s="8"/>
      <c r="D18" s="6" t="s">
        <v>17</v>
      </c>
      <c r="E18" s="24" t="s">
        <v>21</v>
      </c>
      <c r="F18" s="202" t="s">
        <v>16</v>
      </c>
      <c r="G18" s="202"/>
      <c r="H18" s="202"/>
      <c r="I18" s="202"/>
      <c r="J18" s="202"/>
      <c r="K18" s="202"/>
      <c r="L18" s="202"/>
      <c r="M18" s="202"/>
      <c r="N18" s="202"/>
      <c r="O18" s="202"/>
      <c r="P18" s="19"/>
      <c r="Q18" s="19"/>
      <c r="R18" s="19"/>
      <c r="S18" s="19"/>
      <c r="T18" s="19"/>
      <c r="U18" s="200" t="s">
        <v>34</v>
      </c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</row>
    <row r="19" spans="1:45" ht="31.2" x14ac:dyDescent="0.6">
      <c r="A19" s="27">
        <v>2</v>
      </c>
      <c r="B19" s="17" t="s">
        <v>39</v>
      </c>
      <c r="C19" s="16"/>
      <c r="D19" s="27">
        <v>-1</v>
      </c>
      <c r="E19" s="25" t="s">
        <v>42</v>
      </c>
      <c r="F19" s="201" t="s">
        <v>14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6"/>
      <c r="Q19" s="26"/>
      <c r="R19" s="26"/>
      <c r="S19" s="26"/>
      <c r="T19" s="26"/>
      <c r="U19" s="26" t="s">
        <v>35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41</v>
      </c>
      <c r="C20" s="16"/>
      <c r="D20" s="27">
        <v>-1</v>
      </c>
      <c r="E20" s="25" t="s">
        <v>43</v>
      </c>
      <c r="F20" s="201" t="s">
        <v>22</v>
      </c>
      <c r="G20" s="201"/>
      <c r="H20" s="201"/>
      <c r="I20" s="201"/>
      <c r="J20" s="201"/>
      <c r="K20" s="201"/>
      <c r="L20" s="201"/>
      <c r="M20" s="201"/>
      <c r="N20" s="201"/>
      <c r="O20" s="201"/>
      <c r="P20" s="26"/>
      <c r="Q20" s="26"/>
      <c r="R20" s="26"/>
      <c r="S20" s="26"/>
      <c r="T20" s="26"/>
      <c r="U20" s="26" t="s">
        <v>36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ht="31.2" x14ac:dyDescent="0.6">
      <c r="A21" s="27">
        <v>2</v>
      </c>
      <c r="B21" s="17" t="s">
        <v>40</v>
      </c>
      <c r="C21" s="16"/>
      <c r="D21" s="27">
        <v>-1</v>
      </c>
      <c r="E21" s="25" t="s">
        <v>44</v>
      </c>
      <c r="F21" s="201" t="s">
        <v>19</v>
      </c>
      <c r="G21" s="201"/>
      <c r="H21" s="201"/>
      <c r="I21" s="201"/>
      <c r="J21" s="201"/>
      <c r="K21" s="201"/>
      <c r="L21" s="201"/>
      <c r="M21" s="201"/>
      <c r="N21" s="201"/>
      <c r="O21" s="20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2</v>
      </c>
      <c r="B22" s="17" t="s">
        <v>52</v>
      </c>
      <c r="C22" s="16"/>
      <c r="D22" s="27">
        <v>-1</v>
      </c>
      <c r="E22" s="25" t="s">
        <v>45</v>
      </c>
      <c r="F22" s="201" t="s">
        <v>25</v>
      </c>
      <c r="G22" s="201"/>
      <c r="H22" s="201"/>
      <c r="I22" s="201"/>
      <c r="J22" s="201"/>
      <c r="K22" s="201"/>
      <c r="L22" s="201"/>
      <c r="M22" s="201"/>
      <c r="N22" s="201"/>
      <c r="O22" s="20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1</v>
      </c>
      <c r="B23" s="17" t="s">
        <v>48</v>
      </c>
      <c r="C23" s="16"/>
      <c r="D23" s="27">
        <v>-1</v>
      </c>
      <c r="E23" s="25" t="s">
        <v>47</v>
      </c>
      <c r="F23" s="201" t="s">
        <v>20</v>
      </c>
      <c r="G23" s="201"/>
      <c r="H23" s="201"/>
      <c r="I23" s="201"/>
      <c r="J23" s="201"/>
      <c r="K23" s="201"/>
      <c r="L23" s="201"/>
      <c r="M23" s="201"/>
      <c r="N23" s="201"/>
      <c r="O23" s="20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A24" s="27">
        <v>0</v>
      </c>
      <c r="B24" s="17" t="s">
        <v>49</v>
      </c>
      <c r="C24" s="16"/>
      <c r="D24" s="27">
        <v>-1</v>
      </c>
      <c r="E24" s="25" t="s">
        <v>46</v>
      </c>
      <c r="F24" s="201" t="s">
        <v>23</v>
      </c>
      <c r="G24" s="201"/>
      <c r="H24" s="201"/>
      <c r="I24" s="201"/>
      <c r="J24" s="201"/>
      <c r="K24" s="201"/>
      <c r="L24" s="201"/>
      <c r="M24" s="201"/>
      <c r="N24" s="201"/>
      <c r="O24" s="20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9"/>
      <c r="AS24" s="9"/>
    </row>
    <row r="25" spans="1:45" ht="31.2" x14ac:dyDescent="0.6">
      <c r="F25" s="201" t="s">
        <v>18</v>
      </c>
      <c r="G25" s="201"/>
      <c r="H25" s="201"/>
      <c r="I25" s="201"/>
      <c r="J25" s="201"/>
      <c r="K25" s="201"/>
      <c r="L25" s="201"/>
      <c r="M25" s="201"/>
      <c r="N25" s="201"/>
      <c r="O25" s="201"/>
    </row>
    <row r="26" spans="1:45" ht="31.2" x14ac:dyDescent="0.6">
      <c r="F26" s="201" t="s">
        <v>24</v>
      </c>
      <c r="G26" s="201"/>
      <c r="H26" s="201"/>
      <c r="I26" s="201"/>
      <c r="J26" s="201"/>
      <c r="K26" s="201"/>
      <c r="L26" s="201"/>
      <c r="M26" s="201"/>
      <c r="N26" s="201"/>
      <c r="O26" s="201"/>
    </row>
  </sheetData>
  <mergeCells count="29">
    <mergeCell ref="A10:A11"/>
    <mergeCell ref="B10:B11"/>
    <mergeCell ref="E1:AK1"/>
    <mergeCell ref="AL1:AS1"/>
    <mergeCell ref="E2:AK2"/>
    <mergeCell ref="AL2:AS2"/>
    <mergeCell ref="E3:AK3"/>
    <mergeCell ref="A4:A6"/>
    <mergeCell ref="B4:B6"/>
    <mergeCell ref="C4:C6"/>
    <mergeCell ref="D4:D6"/>
    <mergeCell ref="E4:E6"/>
    <mergeCell ref="F4:M4"/>
    <mergeCell ref="N4:U4"/>
    <mergeCell ref="V4:AC4"/>
    <mergeCell ref="AD4:AK4"/>
    <mergeCell ref="AL4:AS4"/>
    <mergeCell ref="F26:O26"/>
    <mergeCell ref="A13:A14"/>
    <mergeCell ref="B13:B14"/>
    <mergeCell ref="F18:O18"/>
    <mergeCell ref="U18:AS18"/>
    <mergeCell ref="F19:O19"/>
    <mergeCell ref="F20:O20"/>
    <mergeCell ref="F21:O21"/>
    <mergeCell ref="F22:O22"/>
    <mergeCell ref="F23:O23"/>
    <mergeCell ref="F24:O24"/>
    <mergeCell ref="F25:O25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EC726-331B-464C-9AAA-4D0FDA0D5EC5}">
  <sheetPr>
    <pageSetUpPr fitToPage="1"/>
  </sheetPr>
  <dimension ref="A1:AS26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59.4" x14ac:dyDescent="0.55000000000000004">
      <c r="A2" s="14" t="s">
        <v>1</v>
      </c>
      <c r="B2" s="11"/>
      <c r="C2" s="12"/>
      <c r="D2" s="12"/>
      <c r="E2" s="206" t="s">
        <v>210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186" t="s">
        <v>67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211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5"/>
      <c r="N4" s="189" t="s">
        <v>5</v>
      </c>
      <c r="O4" s="203"/>
      <c r="P4" s="203"/>
      <c r="Q4" s="203"/>
      <c r="R4" s="203"/>
      <c r="S4" s="203"/>
      <c r="T4" s="203"/>
      <c r="U4" s="205"/>
      <c r="V4" s="189" t="s">
        <v>6</v>
      </c>
      <c r="W4" s="203"/>
      <c r="X4" s="203"/>
      <c r="Y4" s="203"/>
      <c r="Z4" s="203"/>
      <c r="AA4" s="203"/>
      <c r="AB4" s="203"/>
      <c r="AC4" s="205"/>
      <c r="AD4" s="189" t="s">
        <v>7</v>
      </c>
      <c r="AE4" s="203"/>
      <c r="AF4" s="203"/>
      <c r="AG4" s="203"/>
      <c r="AH4" s="203"/>
      <c r="AI4" s="203"/>
      <c r="AJ4" s="203"/>
      <c r="AK4" s="205"/>
      <c r="AL4" s="189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76">
        <v>1</v>
      </c>
      <c r="G5" s="34">
        <v>2</v>
      </c>
      <c r="H5" s="33">
        <v>3</v>
      </c>
      <c r="I5" s="33">
        <v>4</v>
      </c>
      <c r="J5" s="33">
        <v>5</v>
      </c>
      <c r="K5" s="32">
        <v>6</v>
      </c>
      <c r="L5" s="32">
        <v>7</v>
      </c>
      <c r="M5" s="78">
        <v>8</v>
      </c>
      <c r="N5" s="76">
        <v>1</v>
      </c>
      <c r="O5" s="34">
        <v>2</v>
      </c>
      <c r="P5" s="33">
        <v>3</v>
      </c>
      <c r="Q5" s="33">
        <v>4</v>
      </c>
      <c r="R5" s="33">
        <v>5</v>
      </c>
      <c r="S5" s="32">
        <v>6</v>
      </c>
      <c r="T5" s="32">
        <v>7</v>
      </c>
      <c r="U5" s="78">
        <v>8</v>
      </c>
      <c r="V5" s="76">
        <v>1</v>
      </c>
      <c r="W5" s="34">
        <v>2</v>
      </c>
      <c r="X5" s="33">
        <v>3</v>
      </c>
      <c r="Y5" s="33">
        <v>4</v>
      </c>
      <c r="Z5" s="33">
        <v>5</v>
      </c>
      <c r="AA5" s="32">
        <v>6</v>
      </c>
      <c r="AB5" s="32">
        <v>7</v>
      </c>
      <c r="AC5" s="78">
        <v>8</v>
      </c>
      <c r="AD5" s="76">
        <v>1</v>
      </c>
      <c r="AE5" s="34">
        <v>2</v>
      </c>
      <c r="AF5" s="32">
        <v>3</v>
      </c>
      <c r="AG5" s="32">
        <v>4</v>
      </c>
      <c r="AH5" s="32">
        <v>5</v>
      </c>
      <c r="AI5" s="32">
        <v>6</v>
      </c>
      <c r="AJ5" s="32">
        <v>7</v>
      </c>
      <c r="AK5" s="78">
        <v>8</v>
      </c>
      <c r="AL5" s="76">
        <v>1</v>
      </c>
      <c r="AM5" s="34">
        <v>2</v>
      </c>
      <c r="AN5" s="32">
        <v>3</v>
      </c>
      <c r="AO5" s="32">
        <v>4</v>
      </c>
      <c r="AP5" s="32">
        <v>5</v>
      </c>
      <c r="AQ5" s="32">
        <v>6</v>
      </c>
      <c r="AR5" s="32">
        <v>7</v>
      </c>
      <c r="AS5" s="78">
        <v>8</v>
      </c>
    </row>
    <row r="6" spans="1:45" ht="30.6" x14ac:dyDescent="0.25">
      <c r="A6" s="194"/>
      <c r="B6" s="196"/>
      <c r="C6" s="197"/>
      <c r="D6" s="198"/>
      <c r="E6" s="199"/>
      <c r="F6" s="80" t="s">
        <v>27</v>
      </c>
      <c r="G6" s="36" t="s">
        <v>28</v>
      </c>
      <c r="H6" s="35" t="s">
        <v>29</v>
      </c>
      <c r="I6" s="35" t="s">
        <v>30</v>
      </c>
      <c r="J6" s="35" t="s">
        <v>31</v>
      </c>
      <c r="K6" s="40" t="s">
        <v>69</v>
      </c>
      <c r="L6" s="40" t="s">
        <v>70</v>
      </c>
      <c r="M6" s="82" t="s">
        <v>71</v>
      </c>
      <c r="N6" s="80" t="s">
        <v>27</v>
      </c>
      <c r="O6" s="36" t="s">
        <v>28</v>
      </c>
      <c r="P6" s="35" t="s">
        <v>29</v>
      </c>
      <c r="Q6" s="35" t="s">
        <v>30</v>
      </c>
      <c r="R6" s="35" t="s">
        <v>31</v>
      </c>
      <c r="S6" s="40" t="s">
        <v>69</v>
      </c>
      <c r="T6" s="40" t="s">
        <v>70</v>
      </c>
      <c r="U6" s="82" t="s">
        <v>71</v>
      </c>
      <c r="V6" s="80" t="s">
        <v>27</v>
      </c>
      <c r="W6" s="36" t="s">
        <v>28</v>
      </c>
      <c r="X6" s="35" t="s">
        <v>29</v>
      </c>
      <c r="Y6" s="35" t="s">
        <v>30</v>
      </c>
      <c r="Z6" s="35" t="s">
        <v>31</v>
      </c>
      <c r="AA6" s="40" t="s">
        <v>69</v>
      </c>
      <c r="AB6" s="40" t="s">
        <v>70</v>
      </c>
      <c r="AC6" s="82" t="s">
        <v>71</v>
      </c>
      <c r="AD6" s="80" t="s">
        <v>27</v>
      </c>
      <c r="AE6" s="36" t="s">
        <v>28</v>
      </c>
      <c r="AF6" s="40" t="s">
        <v>29</v>
      </c>
      <c r="AG6" s="40" t="s">
        <v>30</v>
      </c>
      <c r="AH6" s="40" t="s">
        <v>31</v>
      </c>
      <c r="AI6" s="40" t="s">
        <v>69</v>
      </c>
      <c r="AJ6" s="40" t="s">
        <v>70</v>
      </c>
      <c r="AK6" s="82" t="s">
        <v>71</v>
      </c>
      <c r="AL6" s="80" t="s">
        <v>27</v>
      </c>
      <c r="AM6" s="36" t="s">
        <v>28</v>
      </c>
      <c r="AN6" s="40" t="s">
        <v>29</v>
      </c>
      <c r="AO6" s="40" t="s">
        <v>30</v>
      </c>
      <c r="AP6" s="40" t="s">
        <v>31</v>
      </c>
      <c r="AQ6" s="40" t="s">
        <v>69</v>
      </c>
      <c r="AR6" s="40" t="s">
        <v>70</v>
      </c>
      <c r="AS6" s="82" t="s">
        <v>71</v>
      </c>
    </row>
    <row r="7" spans="1:45" ht="32.4" x14ac:dyDescent="0.25">
      <c r="A7" s="73">
        <v>1</v>
      </c>
      <c r="B7" s="74" t="s">
        <v>201</v>
      </c>
      <c r="C7" s="73" t="s">
        <v>9</v>
      </c>
      <c r="D7" s="73">
        <v>2</v>
      </c>
      <c r="E7" s="119" t="s">
        <v>150</v>
      </c>
      <c r="F7" s="85"/>
      <c r="G7" s="21" t="s">
        <v>103</v>
      </c>
      <c r="H7" s="3" t="s">
        <v>103</v>
      </c>
      <c r="I7" s="3"/>
      <c r="J7" s="3"/>
      <c r="K7" s="45"/>
      <c r="L7" s="45"/>
      <c r="M7" s="89"/>
      <c r="N7" s="85"/>
      <c r="O7" s="21"/>
      <c r="P7" s="45"/>
      <c r="Q7" s="45"/>
      <c r="R7" s="137"/>
      <c r="S7" s="45"/>
      <c r="T7" s="45"/>
      <c r="U7" s="89"/>
      <c r="V7" s="87"/>
      <c r="W7" s="88"/>
      <c r="X7" s="31"/>
      <c r="Y7" s="31"/>
      <c r="Z7" s="3"/>
      <c r="AA7" s="45"/>
      <c r="AB7" s="45"/>
      <c r="AC7" s="89"/>
      <c r="AD7" s="106"/>
      <c r="AE7" s="91"/>
      <c r="AF7" s="45"/>
      <c r="AG7" s="45"/>
      <c r="AH7" s="45"/>
      <c r="AI7" s="45"/>
      <c r="AJ7" s="45"/>
      <c r="AK7" s="89"/>
      <c r="AL7" s="85"/>
      <c r="AM7" s="21"/>
      <c r="AN7" s="45"/>
      <c r="AO7" s="45"/>
      <c r="AP7" s="45"/>
      <c r="AQ7" s="45"/>
      <c r="AR7" s="45"/>
      <c r="AS7" s="89"/>
    </row>
    <row r="8" spans="1:45" ht="64.8" x14ac:dyDescent="0.25">
      <c r="A8" s="73">
        <v>2</v>
      </c>
      <c r="B8" s="74" t="s">
        <v>202</v>
      </c>
      <c r="C8" s="73" t="s">
        <v>9</v>
      </c>
      <c r="D8" s="73">
        <v>2</v>
      </c>
      <c r="E8" s="119" t="s">
        <v>212</v>
      </c>
      <c r="F8" s="85"/>
      <c r="G8" s="21"/>
      <c r="H8" s="3"/>
      <c r="I8" s="3"/>
      <c r="J8" s="3"/>
      <c r="K8" s="45"/>
      <c r="L8" s="45"/>
      <c r="M8" s="89"/>
      <c r="N8" s="85"/>
      <c r="O8" s="21"/>
      <c r="P8" s="45"/>
      <c r="Q8" s="45" t="s">
        <v>190</v>
      </c>
      <c r="R8" s="45" t="s">
        <v>190</v>
      </c>
      <c r="S8" s="45"/>
      <c r="U8" s="89"/>
      <c r="V8" s="87"/>
      <c r="W8" s="88"/>
      <c r="X8" s="31"/>
      <c r="Y8" s="31"/>
      <c r="Z8" s="3"/>
      <c r="AA8" s="45"/>
      <c r="AB8" s="45"/>
      <c r="AC8" s="89"/>
      <c r="AD8" s="106"/>
      <c r="AE8" s="91"/>
      <c r="AF8" s="45"/>
      <c r="AG8" s="45"/>
      <c r="AH8" s="45"/>
      <c r="AI8" s="45"/>
      <c r="AJ8" s="45"/>
      <c r="AK8" s="89"/>
      <c r="AL8" s="85"/>
      <c r="AM8" s="21"/>
      <c r="AN8" s="45"/>
      <c r="AO8" s="45"/>
      <c r="AP8" s="45"/>
      <c r="AQ8" s="45"/>
      <c r="AR8" s="45"/>
      <c r="AS8" s="89"/>
    </row>
    <row r="9" spans="1:45" ht="32.4" x14ac:dyDescent="0.25">
      <c r="A9" s="73">
        <v>3</v>
      </c>
      <c r="B9" s="74" t="s">
        <v>204</v>
      </c>
      <c r="C9" s="73" t="s">
        <v>10</v>
      </c>
      <c r="D9" s="73">
        <v>3</v>
      </c>
      <c r="E9" s="119" t="s">
        <v>213</v>
      </c>
      <c r="F9" s="85"/>
      <c r="G9" s="21"/>
      <c r="H9" s="3"/>
      <c r="I9" s="89" t="s">
        <v>180</v>
      </c>
      <c r="J9" s="45" t="s">
        <v>180</v>
      </c>
      <c r="K9" s="45" t="s">
        <v>180</v>
      </c>
      <c r="L9" s="89"/>
      <c r="M9" s="89"/>
      <c r="N9" s="85"/>
      <c r="O9" s="21"/>
      <c r="P9" s="3"/>
      <c r="Q9" s="3"/>
      <c r="R9" s="3"/>
      <c r="S9" s="45"/>
      <c r="T9" s="45"/>
      <c r="U9" s="89"/>
      <c r="V9" s="85"/>
      <c r="W9" s="21"/>
      <c r="X9" s="3"/>
      <c r="Y9" s="3"/>
      <c r="Z9" s="3"/>
      <c r="AA9" s="45"/>
      <c r="AB9" s="45"/>
      <c r="AC9" s="89"/>
      <c r="AD9" s="85"/>
      <c r="AE9" s="21"/>
      <c r="AF9" s="3"/>
      <c r="AG9" s="3"/>
      <c r="AH9" s="3"/>
      <c r="AI9" s="45"/>
      <c r="AJ9" s="45"/>
      <c r="AK9" s="89"/>
      <c r="AL9" s="85"/>
      <c r="AM9" s="21"/>
      <c r="AN9" s="3"/>
      <c r="AO9" s="3"/>
      <c r="AP9" s="3"/>
      <c r="AQ9" s="101"/>
      <c r="AR9" s="101"/>
      <c r="AS9" s="138"/>
    </row>
    <row r="10" spans="1:45" ht="28.2" x14ac:dyDescent="0.25">
      <c r="A10" s="209">
        <v>4</v>
      </c>
      <c r="B10" s="211" t="s">
        <v>206</v>
      </c>
      <c r="C10" s="73" t="s">
        <v>9</v>
      </c>
      <c r="D10" s="73">
        <v>1</v>
      </c>
      <c r="E10" s="119" t="s">
        <v>214</v>
      </c>
      <c r="F10" s="85"/>
      <c r="G10" s="21"/>
      <c r="H10" s="3"/>
      <c r="I10" s="3"/>
      <c r="J10" s="3"/>
      <c r="K10" s="45"/>
      <c r="L10" s="45"/>
      <c r="M10" s="89"/>
      <c r="N10" s="85"/>
      <c r="O10" s="21"/>
      <c r="P10" s="3"/>
      <c r="Q10" s="3"/>
      <c r="R10" s="3"/>
      <c r="S10" s="45"/>
      <c r="T10" s="45"/>
      <c r="U10" s="89"/>
      <c r="V10" s="85"/>
      <c r="W10" s="21"/>
      <c r="X10" s="3"/>
      <c r="Y10" s="3"/>
      <c r="Z10" s="3"/>
      <c r="AA10" s="45"/>
      <c r="AB10" s="45"/>
      <c r="AC10" s="89"/>
      <c r="AD10" s="85"/>
      <c r="AE10" s="21" t="s">
        <v>190</v>
      </c>
      <c r="AF10" s="3"/>
      <c r="AG10" s="3"/>
      <c r="AH10" s="3"/>
      <c r="AI10" s="45"/>
      <c r="AJ10" s="45"/>
      <c r="AK10" s="89"/>
      <c r="AL10" s="85"/>
      <c r="AM10" s="21"/>
      <c r="AN10" s="3"/>
      <c r="AO10" s="3"/>
      <c r="AP10" s="3"/>
      <c r="AQ10" s="45"/>
      <c r="AR10" s="45"/>
      <c r="AS10" s="89"/>
    </row>
    <row r="11" spans="1:45" ht="28.2" x14ac:dyDescent="0.25">
      <c r="A11" s="210"/>
      <c r="B11" s="212"/>
      <c r="C11" s="73" t="s">
        <v>10</v>
      </c>
      <c r="D11" s="73">
        <v>3</v>
      </c>
      <c r="E11" s="119" t="s">
        <v>214</v>
      </c>
      <c r="F11" s="85"/>
      <c r="G11" s="21"/>
      <c r="H11" s="3"/>
      <c r="I11" s="3"/>
      <c r="J11" s="3"/>
      <c r="K11" s="45"/>
      <c r="L11" s="45"/>
      <c r="M11" s="89"/>
      <c r="N11" s="85"/>
      <c r="O11" s="21"/>
      <c r="P11" s="3"/>
      <c r="Q11" s="3"/>
      <c r="R11" s="3"/>
      <c r="S11" s="45"/>
      <c r="T11" s="45"/>
      <c r="U11" s="89"/>
      <c r="V11" s="87"/>
      <c r="W11" s="88"/>
      <c r="X11" s="3"/>
      <c r="Y11" s="3"/>
      <c r="Z11" s="3"/>
      <c r="AA11" s="45"/>
      <c r="AB11" s="45"/>
      <c r="AC11" s="89"/>
      <c r="AD11" s="85"/>
      <c r="AE11" s="21"/>
      <c r="AF11" s="3" t="s">
        <v>190</v>
      </c>
      <c r="AG11" s="3" t="s">
        <v>190</v>
      </c>
      <c r="AH11" s="3" t="s">
        <v>190</v>
      </c>
      <c r="AI11" s="45"/>
      <c r="AJ11" s="45"/>
      <c r="AK11" s="89"/>
      <c r="AL11" s="85"/>
      <c r="AM11" s="21"/>
      <c r="AN11" s="3"/>
      <c r="AO11" s="3"/>
      <c r="AP11" s="3"/>
      <c r="AQ11" s="45"/>
      <c r="AR11" s="45"/>
      <c r="AS11" s="89"/>
    </row>
    <row r="12" spans="1:45" ht="64.8" x14ac:dyDescent="0.25">
      <c r="A12" s="73">
        <v>5</v>
      </c>
      <c r="B12" s="74" t="s">
        <v>208</v>
      </c>
      <c r="C12" s="73" t="s">
        <v>10</v>
      </c>
      <c r="D12" s="73">
        <v>2</v>
      </c>
      <c r="E12" s="119" t="s">
        <v>215</v>
      </c>
      <c r="F12" s="85"/>
      <c r="G12" s="21"/>
      <c r="H12" s="3"/>
      <c r="I12" s="130"/>
      <c r="J12" s="130"/>
      <c r="K12" s="45"/>
      <c r="L12" s="45"/>
      <c r="M12" s="89"/>
      <c r="N12" s="85"/>
      <c r="O12" s="21" t="s">
        <v>103</v>
      </c>
      <c r="P12" s="3" t="s">
        <v>103</v>
      </c>
      <c r="Q12" s="3"/>
      <c r="R12" s="3"/>
      <c r="S12" s="45"/>
      <c r="T12" s="45"/>
      <c r="U12" s="89"/>
      <c r="V12" s="85"/>
      <c r="W12" s="21"/>
      <c r="X12" s="3"/>
      <c r="Y12" s="3"/>
      <c r="Z12" s="3"/>
      <c r="AA12" s="45"/>
      <c r="AB12" s="45"/>
      <c r="AC12" s="89"/>
      <c r="AD12" s="85"/>
      <c r="AE12" s="21"/>
      <c r="AF12" s="45"/>
      <c r="AG12" s="45"/>
      <c r="AH12" s="45"/>
      <c r="AI12" s="45"/>
      <c r="AJ12" s="45"/>
      <c r="AK12" s="89"/>
      <c r="AL12" s="85"/>
      <c r="AM12" s="21"/>
      <c r="AN12" s="45"/>
      <c r="AO12" s="45"/>
      <c r="AP12" s="45"/>
      <c r="AQ12" s="45"/>
      <c r="AR12" s="45"/>
      <c r="AS12" s="89"/>
    </row>
    <row r="13" spans="1:45" ht="28.2" x14ac:dyDescent="0.25">
      <c r="A13" s="209">
        <v>6</v>
      </c>
      <c r="B13" s="211" t="s">
        <v>209</v>
      </c>
      <c r="C13" s="73" t="s">
        <v>9</v>
      </c>
      <c r="D13" s="73">
        <v>1</v>
      </c>
      <c r="E13" s="119" t="s">
        <v>214</v>
      </c>
      <c r="F13" s="85"/>
      <c r="G13" s="21"/>
      <c r="H13" s="3"/>
      <c r="I13" s="130"/>
      <c r="J13" s="130"/>
      <c r="K13" s="45"/>
      <c r="L13" s="45"/>
      <c r="M13" s="89"/>
      <c r="N13" s="85"/>
      <c r="O13" s="21"/>
      <c r="P13" s="3"/>
      <c r="Q13" s="3"/>
      <c r="R13" s="3"/>
      <c r="S13" s="45"/>
      <c r="T13" s="45"/>
      <c r="U13" s="89"/>
      <c r="V13" s="85"/>
      <c r="W13" s="21"/>
      <c r="X13" s="3"/>
      <c r="Y13" s="3"/>
      <c r="Z13" s="3"/>
      <c r="AA13" s="45"/>
      <c r="AB13" s="45"/>
      <c r="AC13" s="89"/>
      <c r="AD13" s="85"/>
      <c r="AE13" s="21"/>
      <c r="AF13" s="45"/>
      <c r="AG13" s="45"/>
      <c r="AH13" s="45"/>
      <c r="AI13" s="45"/>
      <c r="AJ13" s="45"/>
      <c r="AK13" s="89"/>
      <c r="AL13" s="85"/>
      <c r="AM13" s="21"/>
      <c r="AN13" s="45"/>
      <c r="AO13" s="45"/>
      <c r="AP13" s="45" t="s">
        <v>180</v>
      </c>
      <c r="AQ13" s="45"/>
      <c r="AR13" s="45"/>
      <c r="AS13" s="89"/>
    </row>
    <row r="14" spans="1:45" ht="28.2" x14ac:dyDescent="0.25">
      <c r="A14" s="210"/>
      <c r="B14" s="212"/>
      <c r="C14" s="73" t="s">
        <v>10</v>
      </c>
      <c r="D14" s="73">
        <v>3</v>
      </c>
      <c r="E14" s="119" t="s">
        <v>214</v>
      </c>
      <c r="F14" s="85"/>
      <c r="G14" s="21"/>
      <c r="H14" s="3"/>
      <c r="I14" s="124"/>
      <c r="J14" s="124"/>
      <c r="K14" s="45"/>
      <c r="L14" s="45"/>
      <c r="M14" s="89"/>
      <c r="N14" s="85"/>
      <c r="O14" s="21"/>
      <c r="P14" s="3"/>
      <c r="Q14" s="3"/>
      <c r="R14" s="3"/>
      <c r="S14" s="45"/>
      <c r="T14" s="45"/>
      <c r="U14" s="89"/>
      <c r="V14" s="85"/>
      <c r="W14" s="21"/>
      <c r="X14" s="3"/>
      <c r="Y14" s="3"/>
      <c r="Z14" s="3"/>
      <c r="AA14" s="45"/>
      <c r="AB14" s="45"/>
      <c r="AC14" s="89"/>
      <c r="AD14" s="85"/>
      <c r="AE14" s="21"/>
      <c r="AF14" s="45"/>
      <c r="AG14" s="45"/>
      <c r="AH14" s="45"/>
      <c r="AI14" s="45"/>
      <c r="AJ14" s="45"/>
      <c r="AK14" s="89"/>
      <c r="AL14" s="85"/>
      <c r="AM14" s="21"/>
      <c r="AN14" s="45"/>
      <c r="AO14" s="45"/>
      <c r="AP14" s="45"/>
      <c r="AQ14" s="45" t="s">
        <v>180</v>
      </c>
      <c r="AR14" s="45" t="s">
        <v>180</v>
      </c>
      <c r="AS14" s="89" t="s">
        <v>180</v>
      </c>
    </row>
    <row r="15" spans="1:45" ht="64.8" x14ac:dyDescent="0.25">
      <c r="A15" s="73">
        <v>7</v>
      </c>
      <c r="B15" s="74" t="s">
        <v>13</v>
      </c>
      <c r="C15" s="73" t="s">
        <v>10</v>
      </c>
      <c r="D15" s="73">
        <v>3</v>
      </c>
      <c r="E15" s="119" t="s">
        <v>196</v>
      </c>
      <c r="F15" s="85"/>
      <c r="G15" s="21"/>
      <c r="H15" s="3"/>
      <c r="I15" s="3"/>
      <c r="J15" s="3"/>
      <c r="K15" s="45"/>
      <c r="L15" s="45"/>
      <c r="M15" s="89"/>
      <c r="N15" s="85"/>
      <c r="O15" s="21"/>
      <c r="P15" s="3"/>
      <c r="Q15" s="3"/>
      <c r="R15" s="3"/>
      <c r="S15" s="45"/>
      <c r="T15" s="45"/>
      <c r="U15" s="89"/>
      <c r="V15" s="85"/>
      <c r="W15" s="21"/>
      <c r="X15" s="101"/>
      <c r="Y15" s="45"/>
      <c r="Z15" s="45"/>
      <c r="AA15" s="45"/>
      <c r="AB15" s="45"/>
      <c r="AC15" s="89"/>
      <c r="AD15" s="85"/>
      <c r="AE15" s="21"/>
      <c r="AF15" s="45"/>
      <c r="AG15" s="45"/>
      <c r="AH15" s="45"/>
      <c r="AI15" s="101"/>
      <c r="AJ15" s="101"/>
      <c r="AK15" s="138"/>
      <c r="AL15" s="85"/>
      <c r="AM15" s="21" t="s">
        <v>190</v>
      </c>
      <c r="AN15" s="45" t="s">
        <v>190</v>
      </c>
      <c r="AO15" s="45" t="s">
        <v>190</v>
      </c>
      <c r="AP15" s="45"/>
      <c r="AQ15" s="45"/>
      <c r="AR15" s="45"/>
      <c r="AS15" s="89"/>
    </row>
    <row r="16" spans="1:45" x14ac:dyDescent="0.25">
      <c r="A16" s="3"/>
      <c r="B16" s="123" t="s">
        <v>11</v>
      </c>
      <c r="C16" s="123"/>
      <c r="D16" s="123">
        <f>SUM(D7:D15)</f>
        <v>20</v>
      </c>
      <c r="E16" s="139"/>
      <c r="F16" s="134"/>
      <c r="G16" s="134"/>
      <c r="H16" s="133"/>
      <c r="I16" s="133"/>
      <c r="J16" s="133"/>
      <c r="K16" s="132"/>
      <c r="L16" s="132"/>
      <c r="M16" s="132"/>
      <c r="N16" s="134"/>
      <c r="O16" s="134"/>
      <c r="P16" s="133"/>
      <c r="Q16" s="133"/>
      <c r="R16" s="133"/>
      <c r="S16" s="140"/>
      <c r="T16" s="132"/>
      <c r="U16" s="132"/>
      <c r="V16" s="134"/>
      <c r="W16" s="134"/>
      <c r="X16" s="133"/>
      <c r="Y16" s="133"/>
      <c r="Z16" s="133"/>
      <c r="AA16" s="132"/>
      <c r="AB16" s="132"/>
      <c r="AC16" s="132"/>
      <c r="AD16" s="134"/>
      <c r="AE16" s="134"/>
      <c r="AF16" s="132"/>
      <c r="AG16" s="132"/>
      <c r="AH16" s="132"/>
      <c r="AI16" s="132"/>
      <c r="AJ16" s="132"/>
      <c r="AK16" s="132"/>
      <c r="AL16" s="141"/>
      <c r="AM16" s="134"/>
      <c r="AN16" s="132"/>
      <c r="AO16" s="132"/>
      <c r="AP16" s="132"/>
      <c r="AQ16" s="132"/>
      <c r="AR16" s="132"/>
      <c r="AS16" s="132"/>
    </row>
    <row r="17" spans="1:45" x14ac:dyDescent="0.25">
      <c r="A17" s="4"/>
      <c r="B17" s="5"/>
      <c r="C17" s="4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55.8" x14ac:dyDescent="0.45">
      <c r="A18" s="6" t="s">
        <v>17</v>
      </c>
      <c r="B18" s="7" t="s">
        <v>21</v>
      </c>
      <c r="C18" s="8"/>
      <c r="D18" s="6" t="s">
        <v>17</v>
      </c>
      <c r="E18" s="24" t="s">
        <v>21</v>
      </c>
      <c r="F18" s="202" t="s">
        <v>82</v>
      </c>
      <c r="G18" s="202" t="s">
        <v>82</v>
      </c>
      <c r="H18" s="202" t="s">
        <v>82</v>
      </c>
      <c r="I18" s="202" t="s">
        <v>82</v>
      </c>
      <c r="J18" s="202" t="s">
        <v>82</v>
      </c>
      <c r="K18" s="202" t="s">
        <v>82</v>
      </c>
      <c r="L18" s="202" t="s">
        <v>82</v>
      </c>
      <c r="M18" s="202" t="s">
        <v>82</v>
      </c>
      <c r="N18" s="202" t="s">
        <v>82</v>
      </c>
      <c r="O18" s="202" t="s">
        <v>82</v>
      </c>
      <c r="P18" s="19"/>
      <c r="Q18" s="19"/>
      <c r="R18" s="19"/>
      <c r="S18" s="19"/>
      <c r="T18" s="19"/>
      <c r="U18" s="200" t="s">
        <v>34</v>
      </c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</row>
    <row r="19" spans="1:45" ht="31.2" x14ac:dyDescent="0.6">
      <c r="A19" s="27">
        <v>2</v>
      </c>
      <c r="B19" s="17" t="s">
        <v>39</v>
      </c>
      <c r="C19" s="16"/>
      <c r="D19" s="27">
        <v>-1</v>
      </c>
      <c r="E19" s="25" t="s">
        <v>42</v>
      </c>
      <c r="F19" s="201" t="s">
        <v>83</v>
      </c>
      <c r="G19" s="201" t="s">
        <v>83</v>
      </c>
      <c r="H19" s="201" t="s">
        <v>83</v>
      </c>
      <c r="I19" s="201" t="s">
        <v>83</v>
      </c>
      <c r="J19" s="201" t="s">
        <v>83</v>
      </c>
      <c r="K19" s="201" t="s">
        <v>83</v>
      </c>
      <c r="L19" s="201" t="s">
        <v>83</v>
      </c>
      <c r="M19" s="201" t="s">
        <v>83</v>
      </c>
      <c r="N19" s="201" t="s">
        <v>83</v>
      </c>
      <c r="O19" s="201" t="s">
        <v>83</v>
      </c>
      <c r="P19" s="26"/>
      <c r="Q19" s="26"/>
      <c r="R19" s="26"/>
      <c r="S19" s="26"/>
      <c r="T19" s="26"/>
      <c r="U19" s="26" t="s">
        <v>35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41</v>
      </c>
      <c r="C20" s="16"/>
      <c r="D20" s="27">
        <v>-1</v>
      </c>
      <c r="E20" s="25" t="s">
        <v>43</v>
      </c>
      <c r="F20" s="201" t="s">
        <v>84</v>
      </c>
      <c r="G20" s="201" t="s">
        <v>84</v>
      </c>
      <c r="H20" s="201" t="s">
        <v>84</v>
      </c>
      <c r="I20" s="201" t="s">
        <v>84</v>
      </c>
      <c r="J20" s="201" t="s">
        <v>84</v>
      </c>
      <c r="K20" s="201" t="s">
        <v>84</v>
      </c>
      <c r="L20" s="201" t="s">
        <v>84</v>
      </c>
      <c r="M20" s="201" t="s">
        <v>84</v>
      </c>
      <c r="N20" s="201" t="s">
        <v>84</v>
      </c>
      <c r="O20" s="201" t="s">
        <v>84</v>
      </c>
      <c r="P20" s="26"/>
      <c r="Q20" s="26"/>
      <c r="R20" s="26"/>
      <c r="S20" s="26"/>
      <c r="T20" s="26"/>
      <c r="U20" s="26" t="s">
        <v>36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ht="31.2" x14ac:dyDescent="0.6">
      <c r="A21" s="27">
        <v>2</v>
      </c>
      <c r="B21" s="17" t="s">
        <v>40</v>
      </c>
      <c r="C21" s="16"/>
      <c r="D21" s="27">
        <v>-1</v>
      </c>
      <c r="E21" s="25" t="s">
        <v>44</v>
      </c>
      <c r="F21" s="201" t="s">
        <v>85</v>
      </c>
      <c r="G21" s="201" t="s">
        <v>85</v>
      </c>
      <c r="H21" s="201" t="s">
        <v>85</v>
      </c>
      <c r="I21" s="201" t="s">
        <v>85</v>
      </c>
      <c r="J21" s="201" t="s">
        <v>85</v>
      </c>
      <c r="K21" s="201" t="s">
        <v>85</v>
      </c>
      <c r="L21" s="201" t="s">
        <v>85</v>
      </c>
      <c r="M21" s="201" t="s">
        <v>85</v>
      </c>
      <c r="N21" s="201" t="s">
        <v>85</v>
      </c>
      <c r="O21" s="201" t="s">
        <v>85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2</v>
      </c>
      <c r="B22" s="17" t="s">
        <v>52</v>
      </c>
      <c r="C22" s="16"/>
      <c r="D22" s="27">
        <v>-1</v>
      </c>
      <c r="E22" s="25" t="s">
        <v>45</v>
      </c>
      <c r="F22" s="201" t="s">
        <v>86</v>
      </c>
      <c r="G22" s="201" t="s">
        <v>86</v>
      </c>
      <c r="H22" s="201" t="s">
        <v>86</v>
      </c>
      <c r="I22" s="201" t="s">
        <v>86</v>
      </c>
      <c r="J22" s="201" t="s">
        <v>86</v>
      </c>
      <c r="K22" s="201" t="s">
        <v>86</v>
      </c>
      <c r="L22" s="201" t="s">
        <v>86</v>
      </c>
      <c r="M22" s="201" t="s">
        <v>86</v>
      </c>
      <c r="N22" s="201" t="s">
        <v>86</v>
      </c>
      <c r="O22" s="201" t="s">
        <v>86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1</v>
      </c>
      <c r="B23" s="17" t="s">
        <v>48</v>
      </c>
      <c r="C23" s="16"/>
      <c r="D23" s="27">
        <v>-1</v>
      </c>
      <c r="E23" s="25" t="s">
        <v>47</v>
      </c>
      <c r="F23" s="201" t="s">
        <v>87</v>
      </c>
      <c r="G23" s="201" t="s">
        <v>87</v>
      </c>
      <c r="H23" s="201" t="s">
        <v>87</v>
      </c>
      <c r="I23" s="201" t="s">
        <v>87</v>
      </c>
      <c r="J23" s="201" t="s">
        <v>87</v>
      </c>
      <c r="K23" s="201" t="s">
        <v>87</v>
      </c>
      <c r="L23" s="201" t="s">
        <v>87</v>
      </c>
      <c r="M23" s="201" t="s">
        <v>87</v>
      </c>
      <c r="N23" s="201" t="s">
        <v>87</v>
      </c>
      <c r="O23" s="201" t="s">
        <v>87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A24" s="27">
        <v>0</v>
      </c>
      <c r="B24" s="17" t="s">
        <v>49</v>
      </c>
      <c r="C24" s="16"/>
      <c r="D24" s="27">
        <v>-1</v>
      </c>
      <c r="E24" s="25" t="s">
        <v>46</v>
      </c>
      <c r="F24" s="201" t="s">
        <v>88</v>
      </c>
      <c r="G24" s="201" t="s">
        <v>88</v>
      </c>
      <c r="H24" s="201" t="s">
        <v>88</v>
      </c>
      <c r="I24" s="201" t="s">
        <v>88</v>
      </c>
      <c r="J24" s="201" t="s">
        <v>88</v>
      </c>
      <c r="K24" s="201" t="s">
        <v>88</v>
      </c>
      <c r="L24" s="201" t="s">
        <v>88</v>
      </c>
      <c r="M24" s="201" t="s">
        <v>88</v>
      </c>
      <c r="N24" s="201" t="s">
        <v>88</v>
      </c>
      <c r="O24" s="201" t="s">
        <v>88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9"/>
      <c r="AS24" s="9"/>
    </row>
    <row r="25" spans="1:45" ht="31.2" x14ac:dyDescent="0.6">
      <c r="F25" s="201" t="s">
        <v>89</v>
      </c>
      <c r="G25" s="201" t="s">
        <v>89</v>
      </c>
      <c r="H25" s="201" t="s">
        <v>89</v>
      </c>
      <c r="I25" s="201" t="s">
        <v>89</v>
      </c>
      <c r="J25" s="201" t="s">
        <v>89</v>
      </c>
      <c r="K25" s="201" t="s">
        <v>89</v>
      </c>
      <c r="L25" s="201" t="s">
        <v>89</v>
      </c>
      <c r="M25" s="201" t="s">
        <v>89</v>
      </c>
      <c r="N25" s="201" t="s">
        <v>89</v>
      </c>
      <c r="O25" s="201" t="s">
        <v>89</v>
      </c>
    </row>
    <row r="26" spans="1:45" ht="31.2" x14ac:dyDescent="0.6">
      <c r="F26" s="201" t="s">
        <v>90</v>
      </c>
      <c r="G26" s="201" t="s">
        <v>90</v>
      </c>
      <c r="H26" s="201" t="s">
        <v>90</v>
      </c>
      <c r="I26" s="201" t="s">
        <v>90</v>
      </c>
      <c r="J26" s="201" t="s">
        <v>90</v>
      </c>
      <c r="K26" s="201" t="s">
        <v>90</v>
      </c>
      <c r="L26" s="201" t="s">
        <v>90</v>
      </c>
      <c r="M26" s="201" t="s">
        <v>90</v>
      </c>
      <c r="N26" s="201" t="s">
        <v>90</v>
      </c>
      <c r="O26" s="201" t="s">
        <v>90</v>
      </c>
    </row>
  </sheetData>
  <mergeCells count="29">
    <mergeCell ref="A10:A11"/>
    <mergeCell ref="B10:B11"/>
    <mergeCell ref="E1:AK1"/>
    <mergeCell ref="AL1:AS1"/>
    <mergeCell ref="E2:AK2"/>
    <mergeCell ref="AL2:AS2"/>
    <mergeCell ref="E3:AK3"/>
    <mergeCell ref="A4:A6"/>
    <mergeCell ref="B4:B6"/>
    <mergeCell ref="C4:C6"/>
    <mergeCell ref="D4:D6"/>
    <mergeCell ref="E4:E6"/>
    <mergeCell ref="F4:M4"/>
    <mergeCell ref="N4:U4"/>
    <mergeCell ref="V4:AC4"/>
    <mergeCell ref="AD4:AK4"/>
    <mergeCell ref="AL4:AS4"/>
    <mergeCell ref="F26:O26"/>
    <mergeCell ref="A13:A14"/>
    <mergeCell ref="B13:B14"/>
    <mergeCell ref="F18:O18"/>
    <mergeCell ref="U18:AS18"/>
    <mergeCell ref="F19:O19"/>
    <mergeCell ref="F20:O20"/>
    <mergeCell ref="F21:O21"/>
    <mergeCell ref="F22:O22"/>
    <mergeCell ref="F23:O23"/>
    <mergeCell ref="F24:O24"/>
    <mergeCell ref="F25:O25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E801-55D5-4090-98BD-D31DEA5A7A5C}">
  <sheetPr>
    <pageSetUpPr fitToPage="1"/>
  </sheetPr>
  <dimension ref="A1:AT30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49.8" x14ac:dyDescent="0.55000000000000004">
      <c r="A2" s="14" t="s">
        <v>1</v>
      </c>
      <c r="B2" s="11"/>
      <c r="C2" s="12"/>
      <c r="D2" s="12"/>
      <c r="E2" s="223" t="s">
        <v>216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186" t="s">
        <v>54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217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4"/>
      <c r="N4" s="218" t="s">
        <v>5</v>
      </c>
      <c r="O4" s="219"/>
      <c r="P4" s="219"/>
      <c r="Q4" s="219"/>
      <c r="R4" s="219"/>
      <c r="S4" s="219"/>
      <c r="T4" s="219"/>
      <c r="U4" s="219"/>
      <c r="V4" s="218" t="s">
        <v>6</v>
      </c>
      <c r="W4" s="219"/>
      <c r="X4" s="219"/>
      <c r="Y4" s="219"/>
      <c r="Z4" s="219"/>
      <c r="AA4" s="219"/>
      <c r="AB4" s="219"/>
      <c r="AC4" s="219"/>
      <c r="AD4" s="218" t="s">
        <v>7</v>
      </c>
      <c r="AE4" s="219"/>
      <c r="AF4" s="219"/>
      <c r="AG4" s="219"/>
      <c r="AH4" s="219"/>
      <c r="AI4" s="219"/>
      <c r="AJ4" s="219"/>
      <c r="AK4" s="219"/>
      <c r="AL4" s="218" t="s">
        <v>8</v>
      </c>
      <c r="AM4" s="219"/>
      <c r="AN4" s="219"/>
      <c r="AO4" s="219"/>
      <c r="AP4" s="219"/>
      <c r="AQ4" s="219"/>
      <c r="AR4" s="219"/>
      <c r="AS4" s="220"/>
    </row>
    <row r="5" spans="1:45" x14ac:dyDescent="0.25">
      <c r="A5" s="194"/>
      <c r="B5" s="196"/>
      <c r="C5" s="197"/>
      <c r="D5" s="198"/>
      <c r="E5" s="199"/>
      <c r="F5" s="48">
        <v>1</v>
      </c>
      <c r="G5" s="32">
        <v>2</v>
      </c>
      <c r="H5" s="32">
        <v>3</v>
      </c>
      <c r="I5" s="33">
        <v>4</v>
      </c>
      <c r="J5" s="33">
        <v>5</v>
      </c>
      <c r="K5" s="32">
        <v>6</v>
      </c>
      <c r="L5" s="32">
        <v>7</v>
      </c>
      <c r="M5" s="32">
        <v>8</v>
      </c>
      <c r="N5" s="48">
        <v>1</v>
      </c>
      <c r="O5" s="32">
        <v>2</v>
      </c>
      <c r="P5" s="32">
        <v>3</v>
      </c>
      <c r="Q5" s="32">
        <v>4</v>
      </c>
      <c r="R5" s="32">
        <v>5</v>
      </c>
      <c r="S5" s="32">
        <v>6</v>
      </c>
      <c r="T5" s="32">
        <v>7</v>
      </c>
      <c r="U5" s="32">
        <v>8</v>
      </c>
      <c r="V5" s="48">
        <v>1</v>
      </c>
      <c r="W5" s="32">
        <v>2</v>
      </c>
      <c r="X5" s="32">
        <v>3</v>
      </c>
      <c r="Y5" s="32">
        <v>4</v>
      </c>
      <c r="Z5" s="32">
        <v>5</v>
      </c>
      <c r="AA5" s="32">
        <v>6</v>
      </c>
      <c r="AB5" s="32">
        <v>7</v>
      </c>
      <c r="AC5" s="32">
        <v>8</v>
      </c>
      <c r="AD5" s="48">
        <v>1</v>
      </c>
      <c r="AE5" s="32">
        <v>2</v>
      </c>
      <c r="AF5" s="32">
        <v>3</v>
      </c>
      <c r="AG5" s="32">
        <v>4</v>
      </c>
      <c r="AH5" s="32">
        <v>5</v>
      </c>
      <c r="AI5" s="32">
        <v>6</v>
      </c>
      <c r="AJ5" s="32">
        <v>7</v>
      </c>
      <c r="AK5" s="32">
        <v>8</v>
      </c>
      <c r="AL5" s="48">
        <v>1</v>
      </c>
      <c r="AM5" s="32">
        <v>2</v>
      </c>
      <c r="AN5" s="32">
        <v>3</v>
      </c>
      <c r="AO5" s="32">
        <v>4</v>
      </c>
      <c r="AP5" s="32">
        <v>5</v>
      </c>
      <c r="AQ5" s="32">
        <v>6</v>
      </c>
      <c r="AR5" s="32">
        <v>7</v>
      </c>
      <c r="AS5" s="78">
        <v>8</v>
      </c>
    </row>
    <row r="6" spans="1:45" ht="37.799999999999997" x14ac:dyDescent="0.25">
      <c r="A6" s="194"/>
      <c r="B6" s="196"/>
      <c r="C6" s="197"/>
      <c r="D6" s="198"/>
      <c r="E6" s="199"/>
      <c r="F6" s="54" t="s">
        <v>26</v>
      </c>
      <c r="G6" s="40" t="s">
        <v>32</v>
      </c>
      <c r="H6" s="40" t="s">
        <v>33</v>
      </c>
      <c r="I6" s="35" t="s">
        <v>27</v>
      </c>
      <c r="J6" s="35" t="s">
        <v>28</v>
      </c>
      <c r="K6" s="40" t="s">
        <v>29</v>
      </c>
      <c r="L6" s="40" t="s">
        <v>30</v>
      </c>
      <c r="M6" s="40" t="s">
        <v>31</v>
      </c>
      <c r="N6" s="54" t="s">
        <v>26</v>
      </c>
      <c r="O6" s="40" t="s">
        <v>32</v>
      </c>
      <c r="P6" s="40" t="s">
        <v>33</v>
      </c>
      <c r="Q6" s="40" t="s">
        <v>27</v>
      </c>
      <c r="R6" s="40" t="s">
        <v>28</v>
      </c>
      <c r="S6" s="142" t="s">
        <v>29</v>
      </c>
      <c r="T6" s="142" t="s">
        <v>30</v>
      </c>
      <c r="U6" s="142" t="s">
        <v>31</v>
      </c>
      <c r="V6" s="54" t="s">
        <v>26</v>
      </c>
      <c r="W6" s="40" t="s">
        <v>32</v>
      </c>
      <c r="X6" s="40" t="s">
        <v>33</v>
      </c>
      <c r="Y6" s="40" t="s">
        <v>27</v>
      </c>
      <c r="Z6" s="40" t="s">
        <v>28</v>
      </c>
      <c r="AA6" s="40" t="s">
        <v>29</v>
      </c>
      <c r="AB6" s="40" t="s">
        <v>30</v>
      </c>
      <c r="AC6" s="40" t="s">
        <v>31</v>
      </c>
      <c r="AD6" s="54" t="s">
        <v>26</v>
      </c>
      <c r="AE6" s="40" t="s">
        <v>32</v>
      </c>
      <c r="AF6" s="40" t="s">
        <v>33</v>
      </c>
      <c r="AG6" s="40" t="s">
        <v>27</v>
      </c>
      <c r="AH6" s="40" t="s">
        <v>28</v>
      </c>
      <c r="AI6" s="40" t="s">
        <v>29</v>
      </c>
      <c r="AJ6" s="40" t="s">
        <v>30</v>
      </c>
      <c r="AK6" s="40" t="s">
        <v>31</v>
      </c>
      <c r="AL6" s="54" t="s">
        <v>26</v>
      </c>
      <c r="AM6" s="40" t="s">
        <v>32</v>
      </c>
      <c r="AN6" s="40" t="s">
        <v>33</v>
      </c>
      <c r="AO6" s="40" t="s">
        <v>27</v>
      </c>
      <c r="AP6" s="40" t="s">
        <v>28</v>
      </c>
      <c r="AQ6" s="40" t="s">
        <v>29</v>
      </c>
      <c r="AR6" s="40" t="s">
        <v>30</v>
      </c>
      <c r="AS6" s="82" t="s">
        <v>31</v>
      </c>
    </row>
    <row r="7" spans="1:45" ht="32.4" x14ac:dyDescent="0.25">
      <c r="A7" s="73">
        <v>1</v>
      </c>
      <c r="B7" s="143" t="s">
        <v>218</v>
      </c>
      <c r="C7" s="144" t="s">
        <v>9</v>
      </c>
      <c r="D7" s="144">
        <v>1</v>
      </c>
      <c r="E7" s="145" t="s">
        <v>175</v>
      </c>
      <c r="F7" s="49"/>
      <c r="G7" s="45"/>
      <c r="H7" s="45"/>
      <c r="I7" s="45"/>
      <c r="J7" s="45"/>
      <c r="K7" s="45"/>
      <c r="L7" s="45"/>
      <c r="M7" s="45"/>
      <c r="N7" s="49"/>
      <c r="O7" s="45"/>
      <c r="P7" s="45"/>
      <c r="Q7" s="146"/>
      <c r="R7" s="147"/>
      <c r="S7" s="147"/>
      <c r="T7" s="147"/>
      <c r="U7" s="147"/>
      <c r="V7" s="55"/>
      <c r="W7" s="30"/>
      <c r="X7" s="30"/>
      <c r="Y7" s="45"/>
      <c r="Z7" s="45"/>
      <c r="AA7" s="45">
        <v>1</v>
      </c>
      <c r="AB7" s="45"/>
      <c r="AC7" s="45"/>
      <c r="AD7" s="64"/>
      <c r="AE7" s="43"/>
      <c r="AF7" s="45"/>
      <c r="AG7" s="45"/>
      <c r="AH7" s="45"/>
      <c r="AI7" s="45"/>
      <c r="AJ7" s="45"/>
      <c r="AK7" s="45"/>
      <c r="AL7" s="49"/>
      <c r="AM7" s="45"/>
      <c r="AN7" s="45"/>
      <c r="AO7" s="45"/>
      <c r="AP7" s="45"/>
      <c r="AQ7" s="45"/>
      <c r="AR7" s="45"/>
      <c r="AS7" s="89"/>
    </row>
    <row r="8" spans="1:45" ht="64.8" x14ac:dyDescent="0.25">
      <c r="A8" s="73">
        <v>2</v>
      </c>
      <c r="B8" s="143" t="s">
        <v>219</v>
      </c>
      <c r="C8" s="144" t="s">
        <v>9</v>
      </c>
      <c r="D8" s="144">
        <v>1</v>
      </c>
      <c r="E8" s="148" t="s">
        <v>220</v>
      </c>
      <c r="F8" s="49"/>
      <c r="G8" s="45"/>
      <c r="H8" s="45"/>
      <c r="I8" s="45"/>
      <c r="J8" s="45"/>
      <c r="K8" s="45"/>
      <c r="L8" s="45"/>
      <c r="M8" s="43"/>
      <c r="N8" s="149"/>
      <c r="O8" s="147"/>
      <c r="P8" s="147"/>
      <c r="Q8" s="147"/>
      <c r="R8" s="147"/>
      <c r="S8" s="147"/>
      <c r="T8" s="110"/>
      <c r="U8" s="45"/>
      <c r="V8" s="55"/>
      <c r="W8" s="30"/>
      <c r="X8" s="30"/>
      <c r="Y8" s="45"/>
      <c r="Z8" s="45">
        <v>1</v>
      </c>
      <c r="AA8" s="45"/>
      <c r="AB8" s="43"/>
      <c r="AC8" s="43"/>
      <c r="AD8" s="49"/>
      <c r="AE8" s="45"/>
      <c r="AF8" s="45"/>
      <c r="AG8" s="45"/>
      <c r="AH8" s="45"/>
      <c r="AI8" s="45"/>
      <c r="AJ8" s="45"/>
      <c r="AK8" s="45"/>
      <c r="AL8" s="49"/>
      <c r="AM8" s="45"/>
      <c r="AN8" s="45"/>
      <c r="AO8" s="45"/>
      <c r="AP8" s="45"/>
      <c r="AQ8" s="45"/>
      <c r="AR8" s="43"/>
      <c r="AS8" s="150"/>
    </row>
    <row r="9" spans="1:45" ht="32.4" x14ac:dyDescent="0.25">
      <c r="A9" s="73">
        <v>3</v>
      </c>
      <c r="B9" s="143" t="s">
        <v>221</v>
      </c>
      <c r="C9" s="144" t="s">
        <v>9</v>
      </c>
      <c r="D9" s="144">
        <v>1</v>
      </c>
      <c r="E9" s="145" t="s">
        <v>222</v>
      </c>
      <c r="F9" s="49"/>
      <c r="G9" s="45"/>
      <c r="H9" s="45"/>
      <c r="I9" s="45"/>
      <c r="J9" s="45"/>
      <c r="K9" s="45"/>
      <c r="L9" s="45"/>
      <c r="M9" s="45"/>
      <c r="N9" s="49"/>
      <c r="O9" s="45"/>
      <c r="P9" s="45"/>
      <c r="Q9" s="146"/>
      <c r="R9" s="147"/>
      <c r="S9" s="147"/>
      <c r="T9" s="147"/>
      <c r="U9" s="147"/>
      <c r="V9" s="55"/>
      <c r="W9" s="30"/>
      <c r="X9" s="30"/>
      <c r="Y9" s="30"/>
      <c r="Z9" s="45"/>
      <c r="AA9" s="45"/>
      <c r="AB9" s="45"/>
      <c r="AC9" s="45"/>
      <c r="AD9" s="64"/>
      <c r="AE9" s="43"/>
      <c r="AF9" s="45"/>
      <c r="AG9" s="45"/>
      <c r="AH9" s="45"/>
      <c r="AI9" s="45">
        <v>1</v>
      </c>
      <c r="AJ9" s="45"/>
      <c r="AK9" s="45"/>
      <c r="AL9" s="49"/>
      <c r="AM9" s="45"/>
      <c r="AN9" s="45"/>
      <c r="AO9" s="45"/>
      <c r="AP9" s="45"/>
      <c r="AQ9" s="45"/>
      <c r="AR9" s="45"/>
      <c r="AS9" s="89"/>
    </row>
    <row r="10" spans="1:45" ht="64.8" x14ac:dyDescent="0.25">
      <c r="A10" s="73">
        <v>4</v>
      </c>
      <c r="B10" s="143" t="s">
        <v>223</v>
      </c>
      <c r="C10" s="144" t="s">
        <v>9</v>
      </c>
      <c r="D10" s="144">
        <v>1</v>
      </c>
      <c r="E10" s="145" t="s">
        <v>224</v>
      </c>
      <c r="F10" s="49"/>
      <c r="G10" s="45"/>
      <c r="H10" s="45"/>
      <c r="I10" s="45"/>
      <c r="J10" s="45"/>
      <c r="K10" s="45"/>
      <c r="L10" s="45"/>
      <c r="M10" s="45"/>
      <c r="N10" s="49"/>
      <c r="O10" s="45"/>
      <c r="P10" s="45"/>
      <c r="Q10" s="146"/>
      <c r="R10" s="147"/>
      <c r="S10" s="147"/>
      <c r="T10" s="147"/>
      <c r="U10" s="147">
        <v>1</v>
      </c>
      <c r="V10" s="55"/>
      <c r="W10" s="30"/>
      <c r="X10" s="30"/>
      <c r="Y10" s="30"/>
      <c r="Z10" s="45"/>
      <c r="AA10" s="45"/>
      <c r="AB10" s="45"/>
      <c r="AC10" s="45"/>
      <c r="AD10" s="64"/>
      <c r="AE10" s="43"/>
      <c r="AF10" s="45"/>
      <c r="AG10" s="45"/>
      <c r="AH10" s="45"/>
      <c r="AI10" s="45"/>
      <c r="AJ10" s="45"/>
      <c r="AK10" s="45"/>
      <c r="AL10" s="49"/>
      <c r="AM10" s="45"/>
      <c r="AN10" s="45"/>
      <c r="AO10" s="45"/>
      <c r="AP10" s="45"/>
      <c r="AQ10" s="45"/>
      <c r="AR10" s="45"/>
      <c r="AS10" s="89"/>
    </row>
    <row r="11" spans="1:45" x14ac:dyDescent="0.25">
      <c r="A11" s="194">
        <v>8</v>
      </c>
      <c r="B11" s="221" t="s">
        <v>225</v>
      </c>
      <c r="C11" s="144" t="s">
        <v>9</v>
      </c>
      <c r="D11" s="144">
        <v>1</v>
      </c>
      <c r="E11" s="145" t="s">
        <v>226</v>
      </c>
      <c r="F11" s="49"/>
      <c r="G11" s="45"/>
      <c r="H11" s="45"/>
      <c r="I11" s="151"/>
      <c r="J11" s="151"/>
      <c r="K11" s="151"/>
      <c r="L11" s="45"/>
      <c r="M11" s="45"/>
      <c r="N11" s="49"/>
      <c r="O11" s="45"/>
      <c r="P11" s="45"/>
      <c r="Q11" s="45"/>
      <c r="R11" s="45"/>
      <c r="S11" s="45"/>
      <c r="T11" s="45">
        <v>1</v>
      </c>
      <c r="U11" s="45"/>
      <c r="V11" s="49"/>
      <c r="W11" s="45"/>
      <c r="X11" s="45"/>
      <c r="Y11" s="45"/>
      <c r="Z11" s="45"/>
      <c r="AA11" s="45"/>
      <c r="AB11" s="45"/>
      <c r="AC11" s="45"/>
      <c r="AD11" s="49"/>
      <c r="AE11" s="45"/>
      <c r="AF11" s="45"/>
      <c r="AG11" s="45"/>
      <c r="AH11" s="45"/>
      <c r="AI11" s="45"/>
      <c r="AJ11" s="45"/>
      <c r="AK11" s="45"/>
      <c r="AL11" s="49"/>
      <c r="AM11" s="45"/>
      <c r="AN11" s="45"/>
      <c r="AO11" s="45"/>
      <c r="AP11" s="146"/>
      <c r="AQ11" s="146"/>
      <c r="AR11" s="151"/>
      <c r="AS11" s="152"/>
    </row>
    <row r="12" spans="1:45" x14ac:dyDescent="0.25">
      <c r="A12" s="194"/>
      <c r="B12" s="222"/>
      <c r="C12" s="153" t="s">
        <v>10</v>
      </c>
      <c r="D12" s="153">
        <v>1</v>
      </c>
      <c r="E12" s="145" t="s">
        <v>226</v>
      </c>
      <c r="F12" s="49"/>
      <c r="G12" s="45"/>
      <c r="H12" s="45"/>
      <c r="I12" s="151"/>
      <c r="J12" s="151"/>
      <c r="K12" s="151"/>
      <c r="L12" s="45"/>
      <c r="M12" s="45"/>
      <c r="N12" s="49"/>
      <c r="O12" s="45"/>
      <c r="P12" s="45"/>
      <c r="Q12" s="45"/>
      <c r="R12" s="45"/>
      <c r="S12" s="45">
        <v>1</v>
      </c>
      <c r="T12" s="45"/>
      <c r="U12" s="45"/>
      <c r="V12" s="49"/>
      <c r="W12" s="45"/>
      <c r="X12" s="45"/>
      <c r="Y12" s="45"/>
      <c r="Z12" s="45"/>
      <c r="AA12" s="45"/>
      <c r="AB12" s="45"/>
      <c r="AC12" s="45"/>
      <c r="AD12" s="49"/>
      <c r="AE12" s="45"/>
      <c r="AF12" s="45"/>
      <c r="AG12" s="45"/>
      <c r="AH12" s="45"/>
      <c r="AI12" s="45"/>
      <c r="AJ12" s="45"/>
      <c r="AK12" s="45"/>
      <c r="AL12" s="49"/>
      <c r="AM12" s="45"/>
      <c r="AN12" s="45"/>
      <c r="AO12" s="45"/>
      <c r="AP12" s="146"/>
      <c r="AQ12" s="146"/>
      <c r="AR12" s="151"/>
      <c r="AS12" s="152"/>
    </row>
    <row r="13" spans="1:45" x14ac:dyDescent="0.25">
      <c r="A13" s="194">
        <v>6</v>
      </c>
      <c r="B13" s="196" t="s">
        <v>227</v>
      </c>
      <c r="C13" s="144" t="s">
        <v>9</v>
      </c>
      <c r="D13" s="144">
        <v>1</v>
      </c>
      <c r="E13" s="154" t="s">
        <v>228</v>
      </c>
      <c r="F13" s="49"/>
      <c r="G13" s="45"/>
      <c r="H13" s="45"/>
      <c r="I13" s="151"/>
      <c r="J13" s="151"/>
      <c r="K13" s="151"/>
      <c r="L13" s="151"/>
      <c r="M13" s="45"/>
      <c r="N13" s="49"/>
      <c r="O13" s="45"/>
      <c r="P13" s="45"/>
      <c r="Q13" s="45"/>
      <c r="R13" s="45"/>
      <c r="S13" s="45"/>
      <c r="T13" s="45"/>
      <c r="U13" s="45"/>
      <c r="V13" s="49" t="s">
        <v>229</v>
      </c>
      <c r="W13" s="45"/>
      <c r="X13" s="45"/>
      <c r="Y13" s="45"/>
      <c r="Z13" s="45"/>
      <c r="AA13" s="45"/>
      <c r="AB13" s="45"/>
      <c r="AC13" s="45"/>
      <c r="AD13" s="49"/>
      <c r="AE13" s="45"/>
      <c r="AF13" s="45"/>
      <c r="AG13" s="45"/>
      <c r="AH13" s="45"/>
      <c r="AI13" s="45"/>
      <c r="AJ13" s="45"/>
      <c r="AK13" s="45"/>
      <c r="AL13" s="49"/>
      <c r="AM13" s="45"/>
      <c r="AN13" s="45"/>
      <c r="AO13" s="45"/>
      <c r="AP13" s="146"/>
      <c r="AQ13" s="146"/>
      <c r="AR13" s="151"/>
      <c r="AS13" s="152"/>
    </row>
    <row r="14" spans="1:45" x14ac:dyDescent="0.25">
      <c r="A14" s="194"/>
      <c r="B14" s="196"/>
      <c r="C14" s="153" t="s">
        <v>10</v>
      </c>
      <c r="D14" s="153">
        <v>3</v>
      </c>
      <c r="E14" s="154" t="s">
        <v>228</v>
      </c>
      <c r="F14" s="49"/>
      <c r="G14" s="45"/>
      <c r="H14" s="45"/>
      <c r="I14" s="151"/>
      <c r="J14" s="151"/>
      <c r="K14" s="151"/>
      <c r="L14" s="151"/>
      <c r="M14" s="45"/>
      <c r="N14" s="49"/>
      <c r="O14" s="45"/>
      <c r="P14" s="45"/>
      <c r="Q14" s="45"/>
      <c r="R14" s="45"/>
      <c r="S14" s="45"/>
      <c r="T14" s="45"/>
      <c r="U14" s="45"/>
      <c r="V14" s="49"/>
      <c r="W14" s="45" t="s">
        <v>229</v>
      </c>
      <c r="X14" s="45" t="s">
        <v>229</v>
      </c>
      <c r="Y14" s="45" t="s">
        <v>229</v>
      </c>
      <c r="Z14" s="45"/>
      <c r="AA14" s="45"/>
      <c r="AB14" s="45"/>
      <c r="AC14" s="45"/>
      <c r="AD14" s="49"/>
      <c r="AE14" s="45"/>
      <c r="AF14" s="45"/>
      <c r="AG14" s="45"/>
      <c r="AH14" s="45"/>
      <c r="AI14" s="45"/>
      <c r="AJ14" s="45"/>
      <c r="AK14" s="45"/>
      <c r="AL14" s="49"/>
      <c r="AM14" s="45"/>
      <c r="AN14" s="45"/>
      <c r="AO14" s="45"/>
      <c r="AP14" s="146"/>
      <c r="AQ14" s="146"/>
      <c r="AR14" s="151"/>
      <c r="AS14" s="152"/>
    </row>
    <row r="15" spans="1:45" ht="32.4" x14ac:dyDescent="0.25">
      <c r="A15" s="107">
        <v>7</v>
      </c>
      <c r="B15" s="93" t="s">
        <v>230</v>
      </c>
      <c r="C15" s="153" t="s">
        <v>10</v>
      </c>
      <c r="D15" s="153">
        <v>3</v>
      </c>
      <c r="E15" s="154" t="s">
        <v>231</v>
      </c>
      <c r="F15" s="49" t="s">
        <v>229</v>
      </c>
      <c r="G15" s="45" t="s">
        <v>229</v>
      </c>
      <c r="H15" s="45" t="s">
        <v>229</v>
      </c>
      <c r="I15" s="151"/>
      <c r="J15" s="151"/>
      <c r="K15" s="151"/>
      <c r="L15" s="45"/>
      <c r="M15" s="45"/>
      <c r="N15" s="49"/>
      <c r="O15" s="45"/>
      <c r="P15" s="45"/>
      <c r="Q15" s="45"/>
      <c r="R15" s="45"/>
      <c r="S15" s="45"/>
      <c r="T15" s="45"/>
      <c r="U15" s="45"/>
      <c r="V15" s="49"/>
      <c r="W15" s="45"/>
      <c r="X15" s="45"/>
      <c r="Y15" s="45"/>
      <c r="Z15" s="45"/>
      <c r="AA15" s="45"/>
      <c r="AB15" s="45"/>
      <c r="AC15" s="45"/>
      <c r="AD15" s="49"/>
      <c r="AE15" s="45"/>
      <c r="AF15" s="45"/>
      <c r="AG15" s="45"/>
      <c r="AH15" s="45"/>
      <c r="AI15" s="45"/>
      <c r="AJ15" s="45"/>
      <c r="AK15" s="45"/>
      <c r="AL15" s="49"/>
      <c r="AM15" s="45"/>
      <c r="AN15" s="45"/>
      <c r="AO15" s="45"/>
      <c r="AP15" s="146"/>
      <c r="AQ15" s="146"/>
      <c r="AR15" s="151"/>
      <c r="AS15" s="152"/>
    </row>
    <row r="16" spans="1:45" x14ac:dyDescent="0.25">
      <c r="A16" s="194">
        <v>8</v>
      </c>
      <c r="B16" s="196" t="s">
        <v>232</v>
      </c>
      <c r="C16" s="144" t="s">
        <v>9</v>
      </c>
      <c r="D16" s="144">
        <v>1</v>
      </c>
      <c r="E16" s="145" t="s">
        <v>150</v>
      </c>
      <c r="F16" s="49"/>
      <c r="G16" s="45"/>
      <c r="H16" s="45"/>
      <c r="I16" s="151"/>
      <c r="J16" s="151"/>
      <c r="K16" s="151"/>
      <c r="L16" s="45"/>
      <c r="M16" s="45"/>
      <c r="N16" s="49"/>
      <c r="O16" s="45"/>
      <c r="P16" s="45"/>
      <c r="Q16" s="45"/>
      <c r="R16" s="45"/>
      <c r="S16" s="45"/>
      <c r="T16" s="45"/>
      <c r="U16" s="45"/>
      <c r="V16" s="49"/>
      <c r="W16" s="45"/>
      <c r="X16" s="45"/>
      <c r="Y16" s="45"/>
      <c r="Z16" s="45"/>
      <c r="AA16" s="45"/>
      <c r="AB16" s="45"/>
      <c r="AC16" s="45"/>
      <c r="AD16" s="49"/>
      <c r="AE16" s="45"/>
      <c r="AF16" s="45"/>
      <c r="AG16" s="45"/>
      <c r="AH16" s="45"/>
      <c r="AI16" s="45"/>
      <c r="AJ16" s="45">
        <v>1</v>
      </c>
      <c r="AK16" s="45"/>
      <c r="AL16" s="49"/>
      <c r="AM16" s="45"/>
      <c r="AN16" s="45"/>
      <c r="AO16" s="45"/>
      <c r="AP16" s="146"/>
      <c r="AQ16" s="146"/>
      <c r="AR16" s="151"/>
      <c r="AS16" s="152"/>
    </row>
    <row r="17" spans="1:46" x14ac:dyDescent="0.25">
      <c r="A17" s="194"/>
      <c r="B17" s="196"/>
      <c r="C17" s="107" t="s">
        <v>10</v>
      </c>
      <c r="D17" s="107">
        <v>1</v>
      </c>
      <c r="E17" s="145" t="s">
        <v>150</v>
      </c>
      <c r="F17" s="49"/>
      <c r="G17" s="45"/>
      <c r="H17" s="45"/>
      <c r="I17" s="151"/>
      <c r="J17" s="151"/>
      <c r="K17" s="151"/>
      <c r="L17" s="45"/>
      <c r="M17" s="45"/>
      <c r="N17" s="49"/>
      <c r="O17" s="45"/>
      <c r="P17" s="45"/>
      <c r="Q17" s="45"/>
      <c r="R17" s="45"/>
      <c r="S17" s="45"/>
      <c r="T17" s="45"/>
      <c r="U17" s="45"/>
      <c r="V17" s="49"/>
      <c r="W17" s="45"/>
      <c r="X17" s="45"/>
      <c r="Y17" s="45"/>
      <c r="Z17" s="45"/>
      <c r="AA17" s="45"/>
      <c r="AB17" s="45"/>
      <c r="AC17" s="45"/>
      <c r="AD17" s="49"/>
      <c r="AE17" s="45"/>
      <c r="AF17" s="45"/>
      <c r="AG17" s="45"/>
      <c r="AH17" s="45"/>
      <c r="AI17" s="45"/>
      <c r="AJ17" s="45"/>
      <c r="AK17" s="45">
        <v>1</v>
      </c>
      <c r="AL17" s="49"/>
      <c r="AM17" s="45"/>
      <c r="AN17" s="45"/>
      <c r="AO17" s="45"/>
      <c r="AP17" s="146"/>
      <c r="AQ17" s="146"/>
      <c r="AR17" s="151"/>
      <c r="AS17" s="152"/>
    </row>
    <row r="18" spans="1:46" ht="32.4" x14ac:dyDescent="0.25">
      <c r="A18" s="107">
        <v>9</v>
      </c>
      <c r="B18" s="93" t="s">
        <v>233</v>
      </c>
      <c r="C18" s="107" t="s">
        <v>10</v>
      </c>
      <c r="D18" s="107">
        <v>2</v>
      </c>
      <c r="E18" s="145" t="s">
        <v>234</v>
      </c>
      <c r="F18" s="49"/>
      <c r="G18" s="45"/>
      <c r="H18" s="45"/>
      <c r="I18" s="151"/>
      <c r="J18" s="151"/>
      <c r="K18" s="151"/>
      <c r="L18" s="45"/>
      <c r="M18" s="45"/>
      <c r="N18" s="49"/>
      <c r="O18" s="45"/>
      <c r="P18" s="45"/>
      <c r="Q18" s="45"/>
      <c r="R18" s="45"/>
      <c r="S18" s="45"/>
      <c r="T18" s="45"/>
      <c r="U18" s="45"/>
      <c r="V18" s="49"/>
      <c r="W18" s="45"/>
      <c r="X18" s="45"/>
      <c r="Y18" s="45"/>
      <c r="Z18" s="45"/>
      <c r="AA18" s="45"/>
      <c r="AB18" s="45"/>
      <c r="AC18" s="45"/>
      <c r="AD18" s="49"/>
      <c r="AE18" s="45"/>
      <c r="AF18" s="45"/>
      <c r="AG18" s="45">
        <v>4</v>
      </c>
      <c r="AH18" s="45">
        <v>4</v>
      </c>
      <c r="AI18" s="45"/>
      <c r="AJ18" s="45"/>
      <c r="AK18" s="45"/>
      <c r="AL18" s="49"/>
      <c r="AM18" s="45"/>
      <c r="AN18" s="45"/>
      <c r="AO18" s="45"/>
      <c r="AP18" s="151"/>
      <c r="AQ18" s="151"/>
      <c r="AR18" s="151"/>
      <c r="AS18" s="152"/>
    </row>
    <row r="19" spans="1:46" ht="65.400000000000006" thickBot="1" x14ac:dyDescent="0.3">
      <c r="A19" s="107">
        <v>10</v>
      </c>
      <c r="B19" s="93" t="s">
        <v>13</v>
      </c>
      <c r="C19" s="107" t="s">
        <v>10</v>
      </c>
      <c r="D19" s="107">
        <v>3</v>
      </c>
      <c r="E19" s="154" t="s">
        <v>228</v>
      </c>
      <c r="F19" s="65"/>
      <c r="G19" s="66"/>
      <c r="H19" s="66"/>
      <c r="I19" s="66" t="s">
        <v>229</v>
      </c>
      <c r="J19" s="66" t="s">
        <v>229</v>
      </c>
      <c r="K19" s="66" t="s">
        <v>229</v>
      </c>
      <c r="L19" s="66"/>
      <c r="M19" s="66"/>
      <c r="N19" s="65"/>
      <c r="O19" s="66"/>
      <c r="P19" s="66"/>
      <c r="Q19" s="66"/>
      <c r="R19" s="66"/>
      <c r="S19" s="66"/>
      <c r="T19" s="66"/>
      <c r="U19" s="66"/>
      <c r="V19" s="65"/>
      <c r="W19" s="66"/>
      <c r="X19" s="66"/>
      <c r="Y19" s="66"/>
      <c r="Z19" s="66"/>
      <c r="AA19" s="66"/>
      <c r="AB19" s="66"/>
      <c r="AC19" s="66"/>
      <c r="AD19" s="65"/>
      <c r="AE19" s="66"/>
      <c r="AF19" s="66"/>
      <c r="AG19" s="66"/>
      <c r="AH19" s="155"/>
      <c r="AI19" s="66"/>
      <c r="AJ19" s="66"/>
      <c r="AK19" s="66"/>
      <c r="AL19" s="65"/>
      <c r="AM19" s="66"/>
      <c r="AN19" s="66"/>
      <c r="AO19" s="66"/>
      <c r="AP19" s="66"/>
      <c r="AQ19" s="66"/>
      <c r="AR19" s="66"/>
      <c r="AS19" s="156"/>
    </row>
    <row r="20" spans="1:46" x14ac:dyDescent="0.25">
      <c r="A20" s="2"/>
      <c r="B20" s="22" t="s">
        <v>11</v>
      </c>
      <c r="C20" s="22"/>
      <c r="D20" s="22">
        <f>SUM(D7:D19)</f>
        <v>20</v>
      </c>
      <c r="E20" s="23"/>
      <c r="F20" s="132"/>
      <c r="G20" s="132"/>
      <c r="H20" s="132"/>
      <c r="I20" s="133"/>
      <c r="J20" s="133"/>
      <c r="K20" s="132"/>
      <c r="L20" s="132"/>
      <c r="M20" s="132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</row>
    <row r="21" spans="1:46" x14ac:dyDescent="0.25">
      <c r="A21" s="4"/>
      <c r="B21" s="5"/>
      <c r="C21" s="4"/>
      <c r="D21" s="4"/>
      <c r="E21" s="2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6" ht="57" x14ac:dyDescent="0.45">
      <c r="A22" s="6" t="s">
        <v>17</v>
      </c>
      <c r="B22" s="7" t="s">
        <v>21</v>
      </c>
      <c r="C22" s="8"/>
      <c r="D22" s="6" t="s">
        <v>17</v>
      </c>
      <c r="E22" s="24" t="s">
        <v>21</v>
      </c>
      <c r="F22" s="216" t="s">
        <v>16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7"/>
      <c r="Q22" s="217"/>
      <c r="R22" s="217"/>
      <c r="S22" s="217"/>
      <c r="T22" s="217"/>
      <c r="U22" s="217"/>
      <c r="V22" s="217"/>
      <c r="W22" s="19"/>
      <c r="X22" s="19"/>
      <c r="Y22" s="19"/>
      <c r="Z22" s="19"/>
      <c r="AA22" s="19"/>
      <c r="AB22" s="200" t="s">
        <v>34</v>
      </c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75"/>
    </row>
    <row r="23" spans="1:46" ht="31.2" x14ac:dyDescent="0.6">
      <c r="A23" s="27">
        <v>2</v>
      </c>
      <c r="B23" s="17" t="s">
        <v>39</v>
      </c>
      <c r="C23" s="16"/>
      <c r="D23" s="27">
        <v>-1</v>
      </c>
      <c r="E23" s="25" t="s">
        <v>42</v>
      </c>
      <c r="F23" s="213" t="s">
        <v>14</v>
      </c>
      <c r="G23" s="213"/>
      <c r="H23" s="213"/>
      <c r="I23" s="213"/>
      <c r="J23" s="213"/>
      <c r="K23" s="213"/>
      <c r="L23" s="213"/>
      <c r="M23" s="213"/>
      <c r="N23" s="213"/>
      <c r="O23" s="213"/>
      <c r="P23" s="214"/>
      <c r="Q23" s="214"/>
      <c r="R23" s="214"/>
      <c r="S23" s="214"/>
      <c r="T23" s="214"/>
      <c r="U23" s="214"/>
      <c r="V23" s="214"/>
      <c r="W23" s="26"/>
      <c r="X23" s="26"/>
      <c r="Y23" s="26"/>
      <c r="Z23" s="26"/>
      <c r="AA23" s="26"/>
      <c r="AB23" s="26" t="s">
        <v>35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6" ht="31.2" x14ac:dyDescent="0.6">
      <c r="A24" s="27">
        <v>2</v>
      </c>
      <c r="B24" s="17" t="s">
        <v>41</v>
      </c>
      <c r="C24" s="16"/>
      <c r="D24" s="27">
        <v>-1</v>
      </c>
      <c r="E24" s="25" t="s">
        <v>43</v>
      </c>
      <c r="F24" s="213" t="s">
        <v>22</v>
      </c>
      <c r="G24" s="213"/>
      <c r="H24" s="213"/>
      <c r="I24" s="213"/>
      <c r="J24" s="213"/>
      <c r="K24" s="213"/>
      <c r="L24" s="213"/>
      <c r="M24" s="213"/>
      <c r="N24" s="213"/>
      <c r="O24" s="213"/>
      <c r="P24" s="214"/>
      <c r="Q24" s="214"/>
      <c r="R24" s="214"/>
      <c r="S24" s="214"/>
      <c r="T24" s="214"/>
      <c r="U24" s="214"/>
      <c r="V24" s="214"/>
      <c r="W24" s="26"/>
      <c r="X24" s="26"/>
      <c r="Y24" s="26"/>
      <c r="Z24" s="26"/>
      <c r="AA24" s="26"/>
      <c r="AB24" s="26" t="s">
        <v>36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6" ht="31.2" x14ac:dyDescent="0.6">
      <c r="A25" s="27">
        <v>2</v>
      </c>
      <c r="B25" s="17" t="s">
        <v>40</v>
      </c>
      <c r="C25" s="16"/>
      <c r="D25" s="27">
        <v>-1</v>
      </c>
      <c r="E25" s="25" t="s">
        <v>44</v>
      </c>
      <c r="F25" s="213" t="s">
        <v>19</v>
      </c>
      <c r="G25" s="213"/>
      <c r="H25" s="213"/>
      <c r="I25" s="213"/>
      <c r="J25" s="213"/>
      <c r="K25" s="213"/>
      <c r="L25" s="213"/>
      <c r="M25" s="213"/>
      <c r="N25" s="213"/>
      <c r="O25" s="213"/>
      <c r="P25" s="214"/>
      <c r="Q25" s="214"/>
      <c r="R25" s="214"/>
      <c r="S25" s="214"/>
      <c r="T25" s="214"/>
      <c r="U25" s="214"/>
      <c r="V25" s="214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6" ht="31.2" x14ac:dyDescent="0.6">
      <c r="A26" s="27">
        <v>2</v>
      </c>
      <c r="B26" s="17" t="s">
        <v>52</v>
      </c>
      <c r="C26" s="16"/>
      <c r="D26" s="27">
        <v>-1</v>
      </c>
      <c r="E26" s="25" t="s">
        <v>45</v>
      </c>
      <c r="F26" s="213" t="s">
        <v>25</v>
      </c>
      <c r="G26" s="213"/>
      <c r="H26" s="213"/>
      <c r="I26" s="213"/>
      <c r="J26" s="213"/>
      <c r="K26" s="213"/>
      <c r="L26" s="213"/>
      <c r="M26" s="213"/>
      <c r="N26" s="213"/>
      <c r="O26" s="213"/>
      <c r="P26" s="214"/>
      <c r="Q26" s="214"/>
      <c r="R26" s="214"/>
      <c r="S26" s="214"/>
      <c r="T26" s="214"/>
      <c r="U26" s="214"/>
      <c r="V26" s="214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6" ht="31.2" x14ac:dyDescent="0.6">
      <c r="A27" s="27">
        <v>1</v>
      </c>
      <c r="B27" s="17" t="s">
        <v>48</v>
      </c>
      <c r="C27" s="16"/>
      <c r="D27" s="27">
        <v>-1</v>
      </c>
      <c r="E27" s="25" t="s">
        <v>47</v>
      </c>
      <c r="F27" s="213" t="s">
        <v>20</v>
      </c>
      <c r="G27" s="213"/>
      <c r="H27" s="213"/>
      <c r="I27" s="213"/>
      <c r="J27" s="213"/>
      <c r="K27" s="213"/>
      <c r="L27" s="213"/>
      <c r="M27" s="213"/>
      <c r="N27" s="213"/>
      <c r="O27" s="213"/>
      <c r="P27" s="214"/>
      <c r="Q27" s="214"/>
      <c r="R27" s="214"/>
      <c r="S27" s="214"/>
      <c r="T27" s="214"/>
      <c r="U27" s="214"/>
      <c r="V27" s="214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6" ht="31.2" x14ac:dyDescent="0.6">
      <c r="A28" s="27">
        <v>0</v>
      </c>
      <c r="B28" s="17" t="s">
        <v>49</v>
      </c>
      <c r="C28" s="16"/>
      <c r="D28" s="27">
        <v>-1</v>
      </c>
      <c r="E28" s="25" t="s">
        <v>46</v>
      </c>
      <c r="F28" s="213" t="s">
        <v>23</v>
      </c>
      <c r="G28" s="213"/>
      <c r="H28" s="213"/>
      <c r="I28" s="213"/>
      <c r="J28" s="213"/>
      <c r="K28" s="213"/>
      <c r="L28" s="213"/>
      <c r="M28" s="213"/>
      <c r="N28" s="213"/>
      <c r="O28" s="213"/>
      <c r="P28" s="214"/>
      <c r="Q28" s="214"/>
      <c r="R28" s="214"/>
      <c r="S28" s="214"/>
      <c r="T28" s="214"/>
      <c r="U28" s="214"/>
      <c r="V28" s="214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6" ht="31.2" x14ac:dyDescent="0.6">
      <c r="F29" s="213" t="s">
        <v>18</v>
      </c>
      <c r="G29" s="213"/>
      <c r="H29" s="213"/>
      <c r="I29" s="213"/>
      <c r="J29" s="213"/>
      <c r="K29" s="213"/>
      <c r="L29" s="213"/>
      <c r="M29" s="213"/>
      <c r="N29" s="213"/>
      <c r="O29" s="213"/>
      <c r="P29" s="214"/>
      <c r="Q29" s="214"/>
      <c r="R29" s="214"/>
      <c r="S29" s="214"/>
      <c r="T29" s="214"/>
      <c r="U29" s="214"/>
      <c r="V29" s="214"/>
    </row>
    <row r="30" spans="1:46" ht="31.2" x14ac:dyDescent="0.6">
      <c r="F30" s="213" t="s">
        <v>24</v>
      </c>
      <c r="G30" s="213"/>
      <c r="H30" s="213"/>
      <c r="I30" s="213"/>
      <c r="J30" s="213"/>
      <c r="K30" s="213"/>
      <c r="L30" s="213"/>
      <c r="M30" s="213"/>
      <c r="N30" s="213"/>
      <c r="O30" s="213"/>
      <c r="P30" s="214"/>
      <c r="Q30" s="214"/>
      <c r="R30" s="214"/>
      <c r="S30" s="214"/>
      <c r="T30" s="214"/>
      <c r="U30" s="214"/>
      <c r="V30" s="214"/>
    </row>
  </sheetData>
  <mergeCells count="44">
    <mergeCell ref="A11:A12"/>
    <mergeCell ref="B11:B12"/>
    <mergeCell ref="E1:AK1"/>
    <mergeCell ref="AL1:AS1"/>
    <mergeCell ref="E2:AK2"/>
    <mergeCell ref="AL2:AS2"/>
    <mergeCell ref="E3:AK3"/>
    <mergeCell ref="A4:A6"/>
    <mergeCell ref="B4:B6"/>
    <mergeCell ref="C4:C6"/>
    <mergeCell ref="D4:D6"/>
    <mergeCell ref="E4:E6"/>
    <mergeCell ref="F4:M4"/>
    <mergeCell ref="N4:U4"/>
    <mergeCell ref="V4:AC4"/>
    <mergeCell ref="AD4:AK4"/>
    <mergeCell ref="AL4:AS4"/>
    <mergeCell ref="F23:O23"/>
    <mergeCell ref="P23:V23"/>
    <mergeCell ref="A13:A14"/>
    <mergeCell ref="B13:B14"/>
    <mergeCell ref="A16:A17"/>
    <mergeCell ref="B16:B17"/>
    <mergeCell ref="N20:U20"/>
    <mergeCell ref="V20:AC20"/>
    <mergeCell ref="AD20:AK20"/>
    <mergeCell ref="AL20:AS20"/>
    <mergeCell ref="F22:O22"/>
    <mergeCell ref="P22:V22"/>
    <mergeCell ref="AB22:AS22"/>
    <mergeCell ref="F24:O24"/>
    <mergeCell ref="P24:V24"/>
    <mergeCell ref="F25:O25"/>
    <mergeCell ref="P25:V25"/>
    <mergeCell ref="F26:O26"/>
    <mergeCell ref="P26:V26"/>
    <mergeCell ref="F30:O30"/>
    <mergeCell ref="P30:V30"/>
    <mergeCell ref="F27:O27"/>
    <mergeCell ref="P27:V27"/>
    <mergeCell ref="F28:O28"/>
    <mergeCell ref="P28:V28"/>
    <mergeCell ref="F29:O29"/>
    <mergeCell ref="P29:V29"/>
  </mergeCells>
  <pageMargins left="0.70866141732283472" right="0.70866141732283472" top="0.74803149606299213" bottom="0.74803149606299213" header="0.31496062992125984" footer="0.31496062992125984"/>
  <pageSetup paperSize="9" scale="3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4B659-AA7F-4E3D-BC12-6D39E5F38D01}">
  <sheetPr>
    <pageSetUpPr fitToPage="1"/>
  </sheetPr>
  <dimension ref="A1:BC27"/>
  <sheetViews>
    <sheetView zoomScale="50" zoomScaleNormal="50" workbookViewId="0">
      <selection activeCell="E3" sqref="E3:AH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72"/>
      <c r="AJ1" s="72"/>
      <c r="AK1" s="72"/>
      <c r="AL1" s="186"/>
      <c r="AM1" s="186"/>
      <c r="AN1" s="186"/>
      <c r="AO1" s="186"/>
      <c r="AP1" s="186"/>
      <c r="AQ1" s="72"/>
      <c r="AR1" s="72"/>
      <c r="AS1" s="72"/>
    </row>
    <row r="2" spans="1:45" s="13" customFormat="1" ht="49.8" x14ac:dyDescent="0.55000000000000004">
      <c r="A2" s="14" t="s">
        <v>1</v>
      </c>
      <c r="B2" s="11"/>
      <c r="C2" s="12"/>
      <c r="D2" s="12"/>
      <c r="E2" s="223" t="s">
        <v>235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157"/>
      <c r="AJ2" s="157"/>
      <c r="AK2" s="157"/>
      <c r="AL2" s="186"/>
      <c r="AM2" s="186"/>
      <c r="AN2" s="186"/>
      <c r="AO2" s="186"/>
      <c r="AP2" s="186"/>
      <c r="AQ2" s="157"/>
      <c r="AR2" s="157"/>
      <c r="AS2" s="157"/>
    </row>
    <row r="3" spans="1:45" s="13" customFormat="1" ht="35.4" thickBot="1" x14ac:dyDescent="0.6">
      <c r="A3" s="14"/>
      <c r="B3" s="18"/>
      <c r="C3" s="12"/>
      <c r="D3" s="12"/>
      <c r="E3" s="186" t="s">
        <v>236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230" t="s">
        <v>38</v>
      </c>
      <c r="E4" s="231" t="s">
        <v>12</v>
      </c>
      <c r="F4" s="228" t="s">
        <v>4</v>
      </c>
      <c r="G4" s="228"/>
      <c r="H4" s="228"/>
      <c r="I4" s="228"/>
      <c r="J4" s="228"/>
      <c r="K4" s="228"/>
      <c r="L4" s="228"/>
      <c r="M4" s="229"/>
      <c r="N4" s="228" t="s">
        <v>5</v>
      </c>
      <c r="O4" s="228"/>
      <c r="P4" s="228"/>
      <c r="Q4" s="228"/>
      <c r="R4" s="228"/>
      <c r="S4" s="228"/>
      <c r="T4" s="228"/>
      <c r="U4" s="229"/>
      <c r="V4" s="228" t="s">
        <v>6</v>
      </c>
      <c r="W4" s="228"/>
      <c r="X4" s="228"/>
      <c r="Y4" s="228"/>
      <c r="Z4" s="228"/>
      <c r="AA4" s="228"/>
      <c r="AB4" s="228"/>
      <c r="AC4" s="229"/>
      <c r="AD4" s="228" t="s">
        <v>7</v>
      </c>
      <c r="AE4" s="228"/>
      <c r="AF4" s="228"/>
      <c r="AG4" s="228"/>
      <c r="AH4" s="228"/>
      <c r="AI4" s="228"/>
      <c r="AJ4" s="228"/>
      <c r="AK4" s="229"/>
      <c r="AL4" s="228" t="s">
        <v>8</v>
      </c>
      <c r="AM4" s="228"/>
      <c r="AN4" s="228"/>
      <c r="AO4" s="228"/>
      <c r="AP4" s="228"/>
      <c r="AQ4" s="228"/>
      <c r="AR4" s="228"/>
      <c r="AS4" s="229"/>
    </row>
    <row r="5" spans="1:45" x14ac:dyDescent="0.25">
      <c r="A5" s="194"/>
      <c r="B5" s="196"/>
      <c r="C5" s="197"/>
      <c r="D5" s="230"/>
      <c r="E5" s="232"/>
      <c r="F5" s="32">
        <v>1</v>
      </c>
      <c r="G5" s="32">
        <v>2</v>
      </c>
      <c r="H5" s="32">
        <v>3</v>
      </c>
      <c r="I5" s="32">
        <v>4</v>
      </c>
      <c r="J5" s="32">
        <v>5</v>
      </c>
      <c r="K5" s="32">
        <v>6</v>
      </c>
      <c r="L5" s="32">
        <v>7</v>
      </c>
      <c r="M5" s="78">
        <v>8</v>
      </c>
      <c r="N5" s="32">
        <v>1</v>
      </c>
      <c r="O5" s="32">
        <v>2</v>
      </c>
      <c r="P5" s="32">
        <v>3</v>
      </c>
      <c r="Q5" s="32">
        <v>4</v>
      </c>
      <c r="R5" s="32">
        <v>5</v>
      </c>
      <c r="S5" s="32">
        <v>6</v>
      </c>
      <c r="T5" s="32">
        <v>7</v>
      </c>
      <c r="U5" s="78">
        <v>8</v>
      </c>
      <c r="V5" s="32">
        <v>1</v>
      </c>
      <c r="W5" s="32">
        <v>2</v>
      </c>
      <c r="X5" s="32">
        <v>3</v>
      </c>
      <c r="Y5" s="32">
        <v>4</v>
      </c>
      <c r="Z5" s="32">
        <v>5</v>
      </c>
      <c r="AA5" s="32">
        <v>6</v>
      </c>
      <c r="AB5" s="32">
        <v>7</v>
      </c>
      <c r="AC5" s="78">
        <v>8</v>
      </c>
      <c r="AD5" s="32">
        <v>1</v>
      </c>
      <c r="AE5" s="32">
        <v>2</v>
      </c>
      <c r="AF5" s="32">
        <v>3</v>
      </c>
      <c r="AG5" s="32">
        <v>4</v>
      </c>
      <c r="AH5" s="32">
        <v>5</v>
      </c>
      <c r="AI5" s="32">
        <v>6</v>
      </c>
      <c r="AJ5" s="32">
        <v>7</v>
      </c>
      <c r="AK5" s="78">
        <v>8</v>
      </c>
      <c r="AL5" s="32">
        <v>1</v>
      </c>
      <c r="AM5" s="32">
        <v>2</v>
      </c>
      <c r="AN5" s="32">
        <v>3</v>
      </c>
      <c r="AO5" s="32">
        <v>4</v>
      </c>
      <c r="AP5" s="32">
        <v>5</v>
      </c>
      <c r="AQ5" s="32">
        <v>6</v>
      </c>
      <c r="AR5" s="32">
        <v>7</v>
      </c>
      <c r="AS5" s="78">
        <v>8</v>
      </c>
    </row>
    <row r="6" spans="1:45" ht="30.6" x14ac:dyDescent="0.25">
      <c r="A6" s="194"/>
      <c r="B6" s="196"/>
      <c r="C6" s="197"/>
      <c r="D6" s="230"/>
      <c r="E6" s="232"/>
      <c r="F6" s="40" t="s">
        <v>27</v>
      </c>
      <c r="G6" s="40" t="s">
        <v>28</v>
      </c>
      <c r="H6" s="40" t="s">
        <v>29</v>
      </c>
      <c r="I6" s="40" t="s">
        <v>30</v>
      </c>
      <c r="J6" s="40" t="s">
        <v>31</v>
      </c>
      <c r="K6" s="40" t="s">
        <v>69</v>
      </c>
      <c r="L6" s="40" t="s">
        <v>70</v>
      </c>
      <c r="M6" s="82" t="s">
        <v>71</v>
      </c>
      <c r="N6" s="40" t="s">
        <v>27</v>
      </c>
      <c r="O6" s="40" t="s">
        <v>28</v>
      </c>
      <c r="P6" s="40" t="s">
        <v>29</v>
      </c>
      <c r="Q6" s="40" t="s">
        <v>30</v>
      </c>
      <c r="R6" s="40" t="s">
        <v>31</v>
      </c>
      <c r="S6" s="40" t="s">
        <v>69</v>
      </c>
      <c r="T6" s="40" t="s">
        <v>70</v>
      </c>
      <c r="U6" s="82" t="s">
        <v>71</v>
      </c>
      <c r="V6" s="40" t="s">
        <v>27</v>
      </c>
      <c r="W6" s="40" t="s">
        <v>28</v>
      </c>
      <c r="X6" s="40" t="s">
        <v>29</v>
      </c>
      <c r="Y6" s="40" t="s">
        <v>30</v>
      </c>
      <c r="Z6" s="40" t="s">
        <v>31</v>
      </c>
      <c r="AA6" s="40" t="s">
        <v>69</v>
      </c>
      <c r="AB6" s="40" t="s">
        <v>70</v>
      </c>
      <c r="AC6" s="82" t="s">
        <v>71</v>
      </c>
      <c r="AD6" s="40" t="s">
        <v>27</v>
      </c>
      <c r="AE6" s="40" t="s">
        <v>28</v>
      </c>
      <c r="AF6" s="40" t="s">
        <v>29</v>
      </c>
      <c r="AG6" s="40" t="s">
        <v>30</v>
      </c>
      <c r="AH6" s="40" t="s">
        <v>31</v>
      </c>
      <c r="AI6" s="40" t="s">
        <v>69</v>
      </c>
      <c r="AJ6" s="40" t="s">
        <v>70</v>
      </c>
      <c r="AK6" s="82" t="s">
        <v>71</v>
      </c>
      <c r="AL6" s="40" t="s">
        <v>27</v>
      </c>
      <c r="AM6" s="40" t="s">
        <v>28</v>
      </c>
      <c r="AN6" s="40" t="s">
        <v>29</v>
      </c>
      <c r="AO6" s="40" t="s">
        <v>30</v>
      </c>
      <c r="AP6" s="40" t="s">
        <v>31</v>
      </c>
      <c r="AQ6" s="40" t="s">
        <v>69</v>
      </c>
      <c r="AR6" s="40" t="s">
        <v>70</v>
      </c>
      <c r="AS6" s="82" t="s">
        <v>71</v>
      </c>
    </row>
    <row r="7" spans="1:45" ht="64.8" x14ac:dyDescent="0.25">
      <c r="A7" s="73">
        <v>1</v>
      </c>
      <c r="B7" s="143" t="s">
        <v>237</v>
      </c>
      <c r="C7" s="144" t="s">
        <v>9</v>
      </c>
      <c r="D7" s="158">
        <v>2</v>
      </c>
      <c r="E7" s="159" t="s">
        <v>238</v>
      </c>
      <c r="F7" s="45"/>
      <c r="G7" s="45"/>
      <c r="H7" s="45"/>
      <c r="I7" s="45"/>
      <c r="J7" s="45"/>
      <c r="K7" s="45"/>
      <c r="L7" s="45"/>
      <c r="M7" s="89"/>
      <c r="N7" s="45"/>
      <c r="O7" s="45"/>
      <c r="P7" s="45"/>
      <c r="Q7" s="45"/>
      <c r="R7" s="45"/>
      <c r="S7" s="45"/>
      <c r="T7" s="45"/>
      <c r="U7" s="89"/>
      <c r="V7" s="45"/>
      <c r="W7" s="45"/>
      <c r="X7" s="45"/>
      <c r="Y7" s="45"/>
      <c r="Z7" s="45"/>
      <c r="AA7" s="45"/>
      <c r="AB7" s="45" t="s">
        <v>229</v>
      </c>
      <c r="AC7" s="89" t="s">
        <v>229</v>
      </c>
      <c r="AD7" s="45"/>
      <c r="AE7" s="45"/>
      <c r="AF7" s="45"/>
      <c r="AG7" s="45"/>
      <c r="AH7" s="45"/>
      <c r="AI7" s="45"/>
      <c r="AJ7" s="45"/>
      <c r="AK7" s="89"/>
      <c r="AL7" s="45"/>
      <c r="AM7" s="45"/>
      <c r="AN7" s="45"/>
      <c r="AO7" s="45"/>
      <c r="AP7" s="45"/>
      <c r="AQ7" s="45"/>
      <c r="AR7" s="45"/>
      <c r="AS7" s="89"/>
    </row>
    <row r="8" spans="1:45" x14ac:dyDescent="0.25">
      <c r="A8" s="194">
        <v>2</v>
      </c>
      <c r="B8" s="196" t="s">
        <v>239</v>
      </c>
      <c r="C8" s="144" t="s">
        <v>9</v>
      </c>
      <c r="D8" s="158">
        <v>1</v>
      </c>
      <c r="E8" s="159" t="s">
        <v>240</v>
      </c>
      <c r="F8" s="45"/>
      <c r="G8" s="45"/>
      <c r="H8" s="45"/>
      <c r="I8" s="45"/>
      <c r="J8" s="45"/>
      <c r="K8" s="45"/>
      <c r="L8" s="45"/>
      <c r="M8" s="89"/>
      <c r="N8" s="45"/>
      <c r="O8" s="45"/>
      <c r="P8" s="45"/>
      <c r="Q8" s="45"/>
      <c r="R8" s="45"/>
      <c r="S8" s="45"/>
      <c r="T8" s="45"/>
      <c r="U8" s="89"/>
      <c r="V8" s="45"/>
      <c r="W8" s="45"/>
      <c r="X8" s="45"/>
      <c r="Y8" s="45"/>
      <c r="Z8" s="45" t="s">
        <v>229</v>
      </c>
      <c r="AA8" s="45"/>
      <c r="AB8" s="45"/>
      <c r="AC8" s="89"/>
      <c r="AD8" s="45"/>
      <c r="AE8" s="45"/>
      <c r="AF8" s="45"/>
      <c r="AG8" s="45"/>
      <c r="AH8" s="45"/>
      <c r="AI8" s="45"/>
      <c r="AJ8" s="45"/>
      <c r="AK8" s="89"/>
      <c r="AL8" s="45"/>
      <c r="AM8" s="45"/>
      <c r="AN8" s="45"/>
      <c r="AO8" s="45"/>
      <c r="AP8" s="45"/>
      <c r="AQ8" s="45"/>
      <c r="AR8" s="45"/>
      <c r="AS8" s="89"/>
    </row>
    <row r="9" spans="1:45" x14ac:dyDescent="0.25">
      <c r="A9" s="194"/>
      <c r="B9" s="196"/>
      <c r="C9" s="153" t="s">
        <v>10</v>
      </c>
      <c r="D9" s="160">
        <v>1</v>
      </c>
      <c r="E9" s="159" t="s">
        <v>240</v>
      </c>
      <c r="F9" s="45"/>
      <c r="G9" s="45"/>
      <c r="H9" s="45"/>
      <c r="I9" s="45"/>
      <c r="J9" s="45"/>
      <c r="K9" s="45"/>
      <c r="L9" s="45"/>
      <c r="M9" s="89"/>
      <c r="N9" s="45"/>
      <c r="O9" s="45"/>
      <c r="P9" s="45"/>
      <c r="Q9" s="45"/>
      <c r="R9" s="45"/>
      <c r="S9" s="45"/>
      <c r="T9" s="45"/>
      <c r="U9" s="89"/>
      <c r="V9" s="45"/>
      <c r="W9" s="45"/>
      <c r="X9" s="45"/>
      <c r="Y9" s="45"/>
      <c r="Z9" s="45"/>
      <c r="AA9" s="45" t="s">
        <v>229</v>
      </c>
      <c r="AB9" s="45"/>
      <c r="AC9" s="89"/>
      <c r="AD9" s="45"/>
      <c r="AE9" s="45"/>
      <c r="AF9" s="45"/>
      <c r="AG9" s="45"/>
      <c r="AH9" s="45"/>
      <c r="AI9" s="45"/>
      <c r="AJ9" s="45"/>
      <c r="AK9" s="89"/>
      <c r="AL9" s="45"/>
      <c r="AM9" s="45"/>
      <c r="AN9" s="45"/>
      <c r="AO9" s="45"/>
      <c r="AP9" s="45"/>
      <c r="AQ9" s="45"/>
      <c r="AR9" s="45"/>
      <c r="AS9" s="89"/>
    </row>
    <row r="10" spans="1:45" ht="32.4" x14ac:dyDescent="0.25">
      <c r="A10" s="107">
        <v>3</v>
      </c>
      <c r="B10" s="93" t="s">
        <v>241</v>
      </c>
      <c r="C10" s="153" t="s">
        <v>10</v>
      </c>
      <c r="D10" s="160">
        <v>2</v>
      </c>
      <c r="E10" s="159" t="s">
        <v>228</v>
      </c>
      <c r="F10" s="45"/>
      <c r="G10" s="45"/>
      <c r="H10" s="45"/>
      <c r="I10" s="45"/>
      <c r="J10" s="45"/>
      <c r="K10" s="45"/>
      <c r="L10" s="45"/>
      <c r="M10" s="89"/>
      <c r="N10" s="45"/>
      <c r="O10" s="45"/>
      <c r="P10" s="45"/>
      <c r="Q10" s="45"/>
      <c r="R10" s="45"/>
      <c r="S10" s="45"/>
      <c r="T10" s="45"/>
      <c r="U10" s="89"/>
      <c r="V10" s="45"/>
      <c r="W10" s="45"/>
      <c r="X10" s="45"/>
      <c r="Y10" s="45"/>
      <c r="Z10" s="45"/>
      <c r="AA10" s="45"/>
      <c r="AB10" s="45"/>
      <c r="AC10" s="89"/>
      <c r="AD10" s="45"/>
      <c r="AE10" s="45"/>
      <c r="AF10" s="45"/>
      <c r="AG10" s="45"/>
      <c r="AH10" s="45"/>
      <c r="AI10" s="45" t="s">
        <v>229</v>
      </c>
      <c r="AJ10" s="45" t="s">
        <v>229</v>
      </c>
      <c r="AK10" s="89"/>
      <c r="AL10" s="45"/>
      <c r="AM10" s="45"/>
      <c r="AN10" s="45"/>
      <c r="AO10" s="45"/>
      <c r="AP10" s="45"/>
      <c r="AQ10" s="45"/>
      <c r="AR10" s="45"/>
      <c r="AS10" s="89"/>
    </row>
    <row r="11" spans="1:45" ht="32.4" x14ac:dyDescent="0.25">
      <c r="A11" s="107">
        <v>4</v>
      </c>
      <c r="B11" s="93" t="s">
        <v>242</v>
      </c>
      <c r="C11" s="153" t="s">
        <v>10</v>
      </c>
      <c r="D11" s="160">
        <v>3</v>
      </c>
      <c r="E11" s="161" t="s">
        <v>228</v>
      </c>
      <c r="F11" s="45"/>
      <c r="G11" s="45"/>
      <c r="H11" s="45"/>
      <c r="I11" s="45"/>
      <c r="J11" s="45"/>
      <c r="K11" s="45"/>
      <c r="L11" s="45"/>
      <c r="M11" s="89"/>
      <c r="N11" s="45"/>
      <c r="O11" s="45"/>
      <c r="P11" s="45"/>
      <c r="Q11" s="45"/>
      <c r="R11" s="45"/>
      <c r="S11" s="45"/>
      <c r="T11" s="45"/>
      <c r="U11" s="89"/>
      <c r="V11" s="45"/>
      <c r="W11" s="45"/>
      <c r="X11" s="45"/>
      <c r="Y11" s="45"/>
      <c r="Z11" s="45"/>
      <c r="AA11" s="45"/>
      <c r="AB11" s="45"/>
      <c r="AC11" s="89"/>
      <c r="AD11" s="45"/>
      <c r="AE11" s="45"/>
      <c r="AF11" s="45" t="s">
        <v>229</v>
      </c>
      <c r="AG11" s="45" t="s">
        <v>229</v>
      </c>
      <c r="AH11" s="45" t="s">
        <v>229</v>
      </c>
      <c r="AI11" s="45"/>
      <c r="AJ11" s="45"/>
      <c r="AK11" s="89"/>
      <c r="AL11" s="45"/>
      <c r="AM11" s="45"/>
      <c r="AN11" s="45"/>
      <c r="AO11" s="45"/>
      <c r="AP11" s="45"/>
      <c r="AQ11" s="45"/>
      <c r="AR11" s="45"/>
      <c r="AS11" s="89"/>
    </row>
    <row r="12" spans="1:45" x14ac:dyDescent="0.25">
      <c r="A12" s="209">
        <v>5</v>
      </c>
      <c r="B12" s="211" t="s">
        <v>243</v>
      </c>
      <c r="C12" s="144" t="s">
        <v>9</v>
      </c>
      <c r="D12" s="158">
        <v>1</v>
      </c>
      <c r="E12" s="159" t="s">
        <v>228</v>
      </c>
      <c r="F12" s="45"/>
      <c r="G12" s="45"/>
      <c r="H12" s="45"/>
      <c r="I12" s="45"/>
      <c r="J12" s="45"/>
      <c r="K12" s="45"/>
      <c r="L12" s="45"/>
      <c r="M12" s="89"/>
      <c r="N12" s="45"/>
      <c r="O12" s="45"/>
      <c r="P12" s="45" t="s">
        <v>229</v>
      </c>
      <c r="Q12" s="45"/>
      <c r="R12" s="45"/>
      <c r="S12" s="45"/>
      <c r="T12" s="45"/>
      <c r="U12" s="89"/>
      <c r="V12" s="45"/>
      <c r="W12" s="45"/>
      <c r="X12" s="45"/>
      <c r="Y12" s="45"/>
      <c r="Z12" s="45"/>
      <c r="AA12" s="45"/>
      <c r="AB12" s="45"/>
      <c r="AC12" s="89"/>
      <c r="AD12" s="45"/>
      <c r="AE12" s="45"/>
      <c r="AF12" s="45"/>
      <c r="AG12" s="45"/>
      <c r="AH12" s="45"/>
      <c r="AI12" s="45"/>
      <c r="AJ12" s="45"/>
      <c r="AK12" s="89"/>
      <c r="AL12" s="45"/>
      <c r="AM12" s="45"/>
      <c r="AN12" s="45"/>
      <c r="AO12" s="45"/>
      <c r="AP12" s="45"/>
      <c r="AQ12" s="45"/>
      <c r="AR12" s="45"/>
      <c r="AS12" s="89"/>
    </row>
    <row r="13" spans="1:45" x14ac:dyDescent="0.25">
      <c r="A13" s="210"/>
      <c r="B13" s="212"/>
      <c r="C13" s="153" t="s">
        <v>10</v>
      </c>
      <c r="D13" s="160">
        <v>3</v>
      </c>
      <c r="E13" s="159" t="s">
        <v>228</v>
      </c>
      <c r="F13" s="45"/>
      <c r="G13" s="45"/>
      <c r="H13" s="45"/>
      <c r="I13" s="45"/>
      <c r="J13" s="45"/>
      <c r="K13" s="45"/>
      <c r="L13" s="45"/>
      <c r="M13" s="89"/>
      <c r="N13" s="45"/>
      <c r="O13" s="45"/>
      <c r="P13" s="45"/>
      <c r="Q13" s="45" t="s">
        <v>229</v>
      </c>
      <c r="R13" s="45" t="s">
        <v>229</v>
      </c>
      <c r="S13" s="45" t="s">
        <v>229</v>
      </c>
      <c r="T13" s="45"/>
      <c r="U13" s="89"/>
      <c r="V13" s="45"/>
      <c r="W13" s="45"/>
      <c r="X13" s="45"/>
      <c r="Y13" s="45"/>
      <c r="Z13" s="45"/>
      <c r="AA13" s="45"/>
      <c r="AB13" s="45"/>
      <c r="AC13" s="89"/>
      <c r="AD13" s="45"/>
      <c r="AE13" s="45"/>
      <c r="AF13" s="45"/>
      <c r="AG13" s="45"/>
      <c r="AH13" s="45"/>
      <c r="AI13" s="45"/>
      <c r="AJ13" s="45"/>
      <c r="AK13" s="89"/>
      <c r="AL13" s="45"/>
      <c r="AM13" s="45"/>
      <c r="AN13" s="45"/>
      <c r="AO13" s="45"/>
      <c r="AP13" s="45"/>
      <c r="AQ13" s="45"/>
      <c r="AR13" s="45"/>
      <c r="AS13" s="89"/>
    </row>
    <row r="14" spans="1:45" ht="64.8" x14ac:dyDescent="0.25">
      <c r="A14" s="107">
        <v>6</v>
      </c>
      <c r="B14" s="93" t="s">
        <v>244</v>
      </c>
      <c r="C14" s="162" t="s">
        <v>10</v>
      </c>
      <c r="D14" s="163">
        <v>2</v>
      </c>
      <c r="E14" s="159" t="s">
        <v>245</v>
      </c>
      <c r="F14" s="45"/>
      <c r="G14" s="45"/>
      <c r="H14" s="45"/>
      <c r="I14" s="45"/>
      <c r="J14" s="45"/>
      <c r="K14" s="45"/>
      <c r="L14" s="45"/>
      <c r="M14" s="89"/>
      <c r="N14" s="45"/>
      <c r="O14" s="45"/>
      <c r="P14" s="45"/>
      <c r="Q14" s="45"/>
      <c r="R14" s="45"/>
      <c r="S14" s="45"/>
      <c r="T14" s="45"/>
      <c r="U14" s="89"/>
      <c r="V14" s="45"/>
      <c r="W14" s="45"/>
      <c r="X14" s="45" t="s">
        <v>229</v>
      </c>
      <c r="Y14" s="45" t="s">
        <v>229</v>
      </c>
      <c r="Z14" s="45"/>
      <c r="AA14" s="45"/>
      <c r="AB14" s="45"/>
      <c r="AC14" s="89"/>
      <c r="AD14" s="45"/>
      <c r="AE14" s="45"/>
      <c r="AF14" s="45"/>
      <c r="AG14" s="45"/>
      <c r="AH14" s="45"/>
      <c r="AI14" s="45"/>
      <c r="AJ14" s="45"/>
      <c r="AK14" s="89"/>
      <c r="AL14" s="45"/>
      <c r="AM14" s="45"/>
      <c r="AN14" s="45"/>
      <c r="AO14" s="45"/>
      <c r="AP14" s="45"/>
      <c r="AQ14" s="45"/>
      <c r="AR14" s="45"/>
      <c r="AS14" s="89"/>
    </row>
    <row r="15" spans="1:45" ht="33" thickBot="1" x14ac:dyDescent="0.3">
      <c r="A15" s="107">
        <v>7</v>
      </c>
      <c r="B15" s="93" t="s">
        <v>246</v>
      </c>
      <c r="C15" s="153" t="s">
        <v>10</v>
      </c>
      <c r="D15" s="160">
        <v>5</v>
      </c>
      <c r="E15" s="164" t="s">
        <v>231</v>
      </c>
      <c r="F15" s="66"/>
      <c r="G15" s="66"/>
      <c r="H15" s="66"/>
      <c r="I15" s="66"/>
      <c r="J15" s="66"/>
      <c r="K15" s="66"/>
      <c r="L15" s="66"/>
      <c r="M15" s="156"/>
      <c r="N15" s="66"/>
      <c r="O15" s="66"/>
      <c r="P15" s="66"/>
      <c r="Q15" s="66"/>
      <c r="R15" s="66"/>
      <c r="S15" s="66"/>
      <c r="T15" s="66"/>
      <c r="U15" s="156"/>
      <c r="V15" s="66"/>
      <c r="W15" s="66"/>
      <c r="X15" s="66"/>
      <c r="Y15" s="66"/>
      <c r="Z15" s="66"/>
      <c r="AA15" s="66"/>
      <c r="AB15" s="66"/>
      <c r="AC15" s="156"/>
      <c r="AD15" s="66"/>
      <c r="AE15" s="66"/>
      <c r="AF15" s="66"/>
      <c r="AG15" s="66"/>
      <c r="AH15" s="66"/>
      <c r="AI15" s="66"/>
      <c r="AJ15" s="66"/>
      <c r="AK15" s="156"/>
      <c r="AL15" s="66"/>
      <c r="AM15" s="66"/>
      <c r="AN15" s="66" t="s">
        <v>229</v>
      </c>
      <c r="AO15" s="66" t="s">
        <v>229</v>
      </c>
      <c r="AP15" s="66" t="s">
        <v>229</v>
      </c>
      <c r="AQ15" s="66" t="s">
        <v>229</v>
      </c>
      <c r="AR15" s="66" t="s">
        <v>229</v>
      </c>
      <c r="AS15" s="156"/>
    </row>
    <row r="16" spans="1:45" x14ac:dyDescent="0.25">
      <c r="A16" s="2"/>
      <c r="B16" s="22" t="s">
        <v>11</v>
      </c>
      <c r="C16" s="22"/>
      <c r="D16" s="22">
        <f>SUM(D7:D15)</f>
        <v>20</v>
      </c>
      <c r="E16" s="23"/>
      <c r="F16" s="97"/>
      <c r="G16" s="97"/>
      <c r="H16" s="98"/>
      <c r="I16" s="98"/>
      <c r="J16" s="98"/>
      <c r="K16" s="98"/>
      <c r="L16" s="98"/>
      <c r="M16" s="98"/>
      <c r="N16" s="98"/>
      <c r="O16" s="97"/>
      <c r="P16" s="99"/>
      <c r="Q16" s="98"/>
      <c r="R16" s="98"/>
      <c r="S16" s="98"/>
      <c r="T16" s="98"/>
      <c r="U16" s="98"/>
      <c r="V16" s="98"/>
      <c r="W16" s="97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</row>
    <row r="17" spans="1:55" x14ac:dyDescent="0.25">
      <c r="A17" s="4"/>
      <c r="B17" s="5"/>
      <c r="C17" s="4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55" ht="55.8" x14ac:dyDescent="0.45">
      <c r="A18" s="6" t="s">
        <v>17</v>
      </c>
      <c r="B18" s="7" t="s">
        <v>21</v>
      </c>
      <c r="C18" s="8"/>
      <c r="D18" s="6" t="s">
        <v>17</v>
      </c>
      <c r="E18" s="24" t="s">
        <v>21</v>
      </c>
      <c r="F18" s="226"/>
      <c r="G18" s="226"/>
      <c r="H18" s="226"/>
      <c r="I18" s="226"/>
      <c r="J18" s="226"/>
      <c r="K18" s="226"/>
      <c r="L18" s="226"/>
      <c r="M18" s="226"/>
      <c r="N18" s="227" t="s">
        <v>82</v>
      </c>
      <c r="O18" s="227" t="s">
        <v>82</v>
      </c>
      <c r="P18" s="227" t="s">
        <v>82</v>
      </c>
      <c r="Q18" s="227" t="s">
        <v>82</v>
      </c>
      <c r="R18" s="227" t="s">
        <v>82</v>
      </c>
      <c r="S18" s="227" t="s">
        <v>82</v>
      </c>
      <c r="T18" s="227" t="s">
        <v>82</v>
      </c>
      <c r="U18" s="227" t="s">
        <v>82</v>
      </c>
      <c r="V18" s="19"/>
      <c r="W18" s="19"/>
      <c r="X18" s="19"/>
      <c r="Y18" s="200" t="s">
        <v>34</v>
      </c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19"/>
      <c r="AU18" s="19"/>
      <c r="AV18" s="19"/>
      <c r="AW18" s="19"/>
      <c r="AX18" s="19"/>
      <c r="AY18" s="19"/>
      <c r="AZ18" s="19"/>
      <c r="BA18" s="75"/>
      <c r="BB18" s="75"/>
      <c r="BC18" s="75"/>
    </row>
    <row r="19" spans="1:55" ht="31.2" x14ac:dyDescent="0.6">
      <c r="A19" s="27">
        <v>2</v>
      </c>
      <c r="B19" s="17" t="s">
        <v>39</v>
      </c>
      <c r="C19" s="16"/>
      <c r="D19" s="27">
        <v>-1</v>
      </c>
      <c r="E19" s="25" t="s">
        <v>42</v>
      </c>
      <c r="F19" s="224"/>
      <c r="G19" s="224"/>
      <c r="H19" s="224"/>
      <c r="I19" s="224"/>
      <c r="J19" s="224"/>
      <c r="K19" s="224"/>
      <c r="L19" s="224"/>
      <c r="M19" s="224"/>
      <c r="N19" s="225" t="s">
        <v>83</v>
      </c>
      <c r="O19" s="225" t="s">
        <v>83</v>
      </c>
      <c r="P19" s="225" t="s">
        <v>83</v>
      </c>
      <c r="Q19" s="225" t="s">
        <v>83</v>
      </c>
      <c r="R19" s="225" t="s">
        <v>83</v>
      </c>
      <c r="S19" s="225" t="s">
        <v>83</v>
      </c>
      <c r="T19" s="225" t="s">
        <v>83</v>
      </c>
      <c r="U19" s="225" t="s">
        <v>83</v>
      </c>
      <c r="V19" s="26"/>
      <c r="W19" s="26"/>
      <c r="X19" s="26"/>
      <c r="Y19" s="26" t="s">
        <v>35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55" ht="31.2" x14ac:dyDescent="0.6">
      <c r="A20" s="27">
        <v>2</v>
      </c>
      <c r="B20" s="17" t="s">
        <v>41</v>
      </c>
      <c r="C20" s="16"/>
      <c r="D20" s="27">
        <v>-1</v>
      </c>
      <c r="E20" s="25" t="s">
        <v>43</v>
      </c>
      <c r="F20" s="224"/>
      <c r="G20" s="224"/>
      <c r="H20" s="224"/>
      <c r="I20" s="224"/>
      <c r="J20" s="224"/>
      <c r="K20" s="224"/>
      <c r="L20" s="224"/>
      <c r="M20" s="224"/>
      <c r="N20" s="225" t="s">
        <v>84</v>
      </c>
      <c r="O20" s="225" t="s">
        <v>84</v>
      </c>
      <c r="P20" s="225" t="s">
        <v>84</v>
      </c>
      <c r="Q20" s="225" t="s">
        <v>84</v>
      </c>
      <c r="R20" s="225" t="s">
        <v>84</v>
      </c>
      <c r="S20" s="225" t="s">
        <v>84</v>
      </c>
      <c r="T20" s="225" t="s">
        <v>84</v>
      </c>
      <c r="U20" s="225" t="s">
        <v>84</v>
      </c>
      <c r="V20" s="26"/>
      <c r="W20" s="26"/>
      <c r="X20" s="26"/>
      <c r="Y20" s="26" t="s">
        <v>36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55" ht="31.2" x14ac:dyDescent="0.6">
      <c r="A21" s="27">
        <v>2</v>
      </c>
      <c r="B21" s="17" t="s">
        <v>40</v>
      </c>
      <c r="C21" s="16"/>
      <c r="D21" s="27">
        <v>-1</v>
      </c>
      <c r="E21" s="25" t="s">
        <v>44</v>
      </c>
      <c r="F21" s="224"/>
      <c r="G21" s="224"/>
      <c r="H21" s="224"/>
      <c r="I21" s="224"/>
      <c r="J21" s="224"/>
      <c r="K21" s="224"/>
      <c r="L21" s="224"/>
      <c r="M21" s="224"/>
      <c r="N21" s="225" t="s">
        <v>85</v>
      </c>
      <c r="O21" s="225" t="s">
        <v>85</v>
      </c>
      <c r="P21" s="225" t="s">
        <v>85</v>
      </c>
      <c r="Q21" s="225" t="s">
        <v>85</v>
      </c>
      <c r="R21" s="225" t="s">
        <v>85</v>
      </c>
      <c r="S21" s="225" t="s">
        <v>85</v>
      </c>
      <c r="T21" s="225" t="s">
        <v>85</v>
      </c>
      <c r="U21" s="225" t="s">
        <v>85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9"/>
      <c r="AZ21" s="9"/>
      <c r="BA21" s="10"/>
      <c r="BB21" s="10"/>
      <c r="BC21" s="10"/>
    </row>
    <row r="22" spans="1:55" ht="31.2" x14ac:dyDescent="0.6">
      <c r="A22" s="27">
        <v>2</v>
      </c>
      <c r="B22" s="17" t="s">
        <v>52</v>
      </c>
      <c r="C22" s="16"/>
      <c r="D22" s="27">
        <v>-1</v>
      </c>
      <c r="E22" s="25" t="s">
        <v>45</v>
      </c>
      <c r="F22" s="224"/>
      <c r="G22" s="224"/>
      <c r="H22" s="224"/>
      <c r="I22" s="224"/>
      <c r="J22" s="224"/>
      <c r="K22" s="224"/>
      <c r="L22" s="224"/>
      <c r="M22" s="224"/>
      <c r="N22" s="225" t="s">
        <v>86</v>
      </c>
      <c r="O22" s="225" t="s">
        <v>86</v>
      </c>
      <c r="P22" s="225" t="s">
        <v>86</v>
      </c>
      <c r="Q22" s="225" t="s">
        <v>86</v>
      </c>
      <c r="R22" s="225" t="s">
        <v>86</v>
      </c>
      <c r="S22" s="225" t="s">
        <v>86</v>
      </c>
      <c r="T22" s="225" t="s">
        <v>86</v>
      </c>
      <c r="U22" s="225" t="s">
        <v>86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9"/>
      <c r="AZ22" s="9"/>
      <c r="BA22" s="10"/>
      <c r="BB22" s="10"/>
      <c r="BC22" s="10"/>
    </row>
    <row r="23" spans="1:55" ht="31.2" x14ac:dyDescent="0.6">
      <c r="A23" s="27">
        <v>1</v>
      </c>
      <c r="B23" s="17" t="s">
        <v>48</v>
      </c>
      <c r="C23" s="16"/>
      <c r="D23" s="27">
        <v>-1</v>
      </c>
      <c r="E23" s="25" t="s">
        <v>47</v>
      </c>
      <c r="F23" s="224"/>
      <c r="G23" s="224"/>
      <c r="H23" s="224"/>
      <c r="I23" s="224"/>
      <c r="J23" s="224"/>
      <c r="K23" s="224"/>
      <c r="L23" s="224"/>
      <c r="M23" s="224"/>
      <c r="N23" s="225" t="s">
        <v>87</v>
      </c>
      <c r="O23" s="225" t="s">
        <v>87</v>
      </c>
      <c r="P23" s="225" t="s">
        <v>87</v>
      </c>
      <c r="Q23" s="225" t="s">
        <v>87</v>
      </c>
      <c r="R23" s="225" t="s">
        <v>87</v>
      </c>
      <c r="S23" s="225" t="s">
        <v>87</v>
      </c>
      <c r="T23" s="225" t="s">
        <v>87</v>
      </c>
      <c r="U23" s="225" t="s">
        <v>87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9"/>
      <c r="AZ23" s="9"/>
      <c r="BA23" s="10"/>
      <c r="BB23" s="10"/>
      <c r="BC23" s="10"/>
    </row>
    <row r="24" spans="1:55" ht="31.2" x14ac:dyDescent="0.6">
      <c r="A24" s="27">
        <v>0</v>
      </c>
      <c r="B24" s="17" t="s">
        <v>49</v>
      </c>
      <c r="C24" s="16"/>
      <c r="D24" s="27">
        <v>-1</v>
      </c>
      <c r="E24" s="25" t="s">
        <v>46</v>
      </c>
      <c r="F24" s="224"/>
      <c r="G24" s="224"/>
      <c r="H24" s="224"/>
      <c r="I24" s="224"/>
      <c r="J24" s="224"/>
      <c r="K24" s="224"/>
      <c r="L24" s="224"/>
      <c r="M24" s="224"/>
      <c r="N24" s="225" t="s">
        <v>88</v>
      </c>
      <c r="O24" s="225" t="s">
        <v>88</v>
      </c>
      <c r="P24" s="225" t="s">
        <v>88</v>
      </c>
      <c r="Q24" s="225" t="s">
        <v>88</v>
      </c>
      <c r="R24" s="225" t="s">
        <v>88</v>
      </c>
      <c r="S24" s="225" t="s">
        <v>88</v>
      </c>
      <c r="T24" s="225" t="s">
        <v>88</v>
      </c>
      <c r="U24" s="225" t="s">
        <v>88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10"/>
      <c r="BB24" s="10"/>
      <c r="BC24" s="10"/>
    </row>
    <row r="25" spans="1:55" ht="31.2" x14ac:dyDescent="0.6">
      <c r="F25" s="224"/>
      <c r="G25" s="224"/>
      <c r="H25" s="224"/>
      <c r="I25" s="224"/>
      <c r="J25" s="224"/>
      <c r="K25" s="224"/>
      <c r="L25" s="224"/>
      <c r="M25" s="224"/>
      <c r="N25" s="225" t="s">
        <v>89</v>
      </c>
      <c r="O25" s="225" t="s">
        <v>89</v>
      </c>
      <c r="P25" s="225" t="s">
        <v>89</v>
      </c>
      <c r="Q25" s="225" t="s">
        <v>89</v>
      </c>
      <c r="R25" s="225" t="s">
        <v>89</v>
      </c>
      <c r="S25" s="225" t="s">
        <v>89</v>
      </c>
      <c r="T25" s="225" t="s">
        <v>89</v>
      </c>
      <c r="U25" s="225" t="s">
        <v>89</v>
      </c>
    </row>
    <row r="26" spans="1:55" ht="31.2" x14ac:dyDescent="0.6">
      <c r="F26" s="224"/>
      <c r="G26" s="224"/>
      <c r="H26" s="224"/>
      <c r="I26" s="224"/>
      <c r="J26" s="224"/>
      <c r="K26" s="224"/>
      <c r="L26" s="224"/>
      <c r="M26" s="224"/>
      <c r="N26" s="225" t="s">
        <v>90</v>
      </c>
      <c r="O26" s="225" t="s">
        <v>90</v>
      </c>
      <c r="P26" s="225" t="s">
        <v>90</v>
      </c>
      <c r="Q26" s="225" t="s">
        <v>90</v>
      </c>
      <c r="R26" s="225" t="s">
        <v>90</v>
      </c>
      <c r="S26" s="225" t="s">
        <v>90</v>
      </c>
      <c r="T26" s="225" t="s">
        <v>90</v>
      </c>
      <c r="U26" s="225" t="s">
        <v>90</v>
      </c>
    </row>
    <row r="27" spans="1:55" x14ac:dyDescent="0.45">
      <c r="N27" s="165"/>
      <c r="O27" s="165"/>
      <c r="P27" s="165"/>
      <c r="Q27" s="165"/>
      <c r="R27" s="165"/>
      <c r="S27" s="165"/>
      <c r="T27" s="165"/>
      <c r="U27" s="165"/>
    </row>
  </sheetData>
  <mergeCells count="38">
    <mergeCell ref="AD4:AK4"/>
    <mergeCell ref="AL4:AS4"/>
    <mergeCell ref="A8:A9"/>
    <mergeCell ref="B8:B9"/>
    <mergeCell ref="E1:AH1"/>
    <mergeCell ref="AL1:AP1"/>
    <mergeCell ref="E2:AH2"/>
    <mergeCell ref="AL2:AP2"/>
    <mergeCell ref="E3:AH3"/>
    <mergeCell ref="A4:A6"/>
    <mergeCell ref="B4:B6"/>
    <mergeCell ref="C4:C6"/>
    <mergeCell ref="D4:D6"/>
    <mergeCell ref="E4:E6"/>
    <mergeCell ref="F19:M19"/>
    <mergeCell ref="N19:U19"/>
    <mergeCell ref="F4:M4"/>
    <mergeCell ref="N4:U4"/>
    <mergeCell ref="V4:AC4"/>
    <mergeCell ref="A12:A13"/>
    <mergeCell ref="B12:B13"/>
    <mergeCell ref="F18:M18"/>
    <mergeCell ref="N18:U18"/>
    <mergeCell ref="Y18:AS18"/>
    <mergeCell ref="F20:M20"/>
    <mergeCell ref="N20:U20"/>
    <mergeCell ref="F21:M21"/>
    <mergeCell ref="N21:U21"/>
    <mergeCell ref="F22:M22"/>
    <mergeCell ref="N22:U22"/>
    <mergeCell ref="F26:M26"/>
    <mergeCell ref="N26:U26"/>
    <mergeCell ref="F23:M23"/>
    <mergeCell ref="N23:U23"/>
    <mergeCell ref="F24:M24"/>
    <mergeCell ref="N24:U24"/>
    <mergeCell ref="F25:M25"/>
    <mergeCell ref="N25:U25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64F60-7E26-459A-8240-383FF79872FA}">
  <sheetPr>
    <pageSetUpPr fitToPage="1"/>
  </sheetPr>
  <dimension ref="A1:AT22"/>
  <sheetViews>
    <sheetView topLeftCell="E1" zoomScale="50" zoomScaleNormal="50" workbookViewId="0">
      <selection activeCell="E3" sqref="E3:AL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6" width="8.109375" style="26" customWidth="1"/>
    <col min="7" max="46" width="4.6640625" style="1" customWidth="1"/>
    <col min="47" max="16384" width="9.109375" style="1"/>
  </cols>
  <sheetData>
    <row r="1" spans="1:46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 t="s">
        <v>53</v>
      </c>
      <c r="AN1" s="186"/>
      <c r="AO1" s="186"/>
      <c r="AP1" s="186"/>
      <c r="AQ1" s="186"/>
      <c r="AR1" s="186"/>
      <c r="AS1" s="186"/>
      <c r="AT1" s="186"/>
    </row>
    <row r="2" spans="1:46" s="13" customFormat="1" ht="49.8" x14ac:dyDescent="0.55000000000000004">
      <c r="A2" s="14" t="s">
        <v>1</v>
      </c>
      <c r="B2" s="11"/>
      <c r="C2" s="12"/>
      <c r="D2" s="12"/>
      <c r="E2" s="237" t="s">
        <v>247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186" t="s">
        <v>67</v>
      </c>
      <c r="AN2" s="186"/>
      <c r="AO2" s="186"/>
      <c r="AP2" s="186"/>
      <c r="AQ2" s="186"/>
      <c r="AR2" s="186"/>
      <c r="AS2" s="186"/>
      <c r="AT2" s="186"/>
    </row>
    <row r="3" spans="1:46" s="13" customFormat="1" ht="35.4" thickBot="1" x14ac:dyDescent="0.6">
      <c r="A3" s="14"/>
      <c r="B3" s="18"/>
      <c r="C3" s="12"/>
      <c r="D3" s="12"/>
      <c r="E3" s="186" t="s">
        <v>248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72"/>
      <c r="AN3" s="72"/>
      <c r="AO3" s="72"/>
      <c r="AP3" s="72"/>
      <c r="AQ3" s="72"/>
      <c r="AR3" s="72"/>
      <c r="AS3" s="72"/>
      <c r="AT3" s="72"/>
    </row>
    <row r="4" spans="1:46" ht="30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66"/>
      <c r="G4" s="193" t="s">
        <v>4</v>
      </c>
      <c r="H4" s="203"/>
      <c r="I4" s="203"/>
      <c r="J4" s="203"/>
      <c r="K4" s="203"/>
      <c r="L4" s="203"/>
      <c r="M4" s="203"/>
      <c r="N4" s="204"/>
      <c r="O4" s="189" t="s">
        <v>5</v>
      </c>
      <c r="P4" s="203"/>
      <c r="Q4" s="203"/>
      <c r="R4" s="203"/>
      <c r="S4" s="203"/>
      <c r="T4" s="203"/>
      <c r="U4" s="203"/>
      <c r="V4" s="204"/>
      <c r="W4" s="189" t="s">
        <v>6</v>
      </c>
      <c r="X4" s="203"/>
      <c r="Y4" s="203"/>
      <c r="Z4" s="203"/>
      <c r="AA4" s="203"/>
      <c r="AB4" s="203"/>
      <c r="AC4" s="203"/>
      <c r="AD4" s="205"/>
      <c r="AE4" s="193" t="s">
        <v>7</v>
      </c>
      <c r="AF4" s="203"/>
      <c r="AG4" s="203"/>
      <c r="AH4" s="203"/>
      <c r="AI4" s="203"/>
      <c r="AJ4" s="203"/>
      <c r="AK4" s="203"/>
      <c r="AL4" s="205"/>
      <c r="AM4" s="193" t="s">
        <v>8</v>
      </c>
      <c r="AN4" s="203"/>
      <c r="AO4" s="203"/>
      <c r="AP4" s="203"/>
      <c r="AQ4" s="203"/>
      <c r="AR4" s="203"/>
      <c r="AS4" s="203"/>
      <c r="AT4" s="205"/>
    </row>
    <row r="5" spans="1:46" ht="30" x14ac:dyDescent="0.25">
      <c r="A5" s="194"/>
      <c r="B5" s="196"/>
      <c r="C5" s="197"/>
      <c r="D5" s="198"/>
      <c r="E5" s="199"/>
      <c r="F5" s="166"/>
      <c r="G5" s="79">
        <v>1</v>
      </c>
      <c r="H5" s="34">
        <v>2</v>
      </c>
      <c r="I5" s="33">
        <v>3</v>
      </c>
      <c r="J5" s="33">
        <v>4</v>
      </c>
      <c r="K5" s="33">
        <v>5</v>
      </c>
      <c r="L5" s="32">
        <v>6</v>
      </c>
      <c r="M5" s="32">
        <v>7</v>
      </c>
      <c r="N5" s="77">
        <v>8</v>
      </c>
      <c r="O5" s="76">
        <v>1</v>
      </c>
      <c r="P5" s="34">
        <v>2</v>
      </c>
      <c r="Q5" s="33">
        <v>3</v>
      </c>
      <c r="R5" s="33">
        <v>4</v>
      </c>
      <c r="S5" s="33">
        <v>5</v>
      </c>
      <c r="T5" s="32">
        <v>6</v>
      </c>
      <c r="U5" s="32">
        <v>7</v>
      </c>
      <c r="V5" s="77">
        <v>8</v>
      </c>
      <c r="W5" s="76">
        <v>1</v>
      </c>
      <c r="X5" s="34">
        <v>2</v>
      </c>
      <c r="Y5" s="33">
        <v>3</v>
      </c>
      <c r="Z5" s="33">
        <v>4</v>
      </c>
      <c r="AA5" s="33">
        <v>5</v>
      </c>
      <c r="AB5" s="32">
        <v>6</v>
      </c>
      <c r="AC5" s="32">
        <v>7</v>
      </c>
      <c r="AD5" s="78">
        <v>8</v>
      </c>
      <c r="AE5" s="79">
        <v>1</v>
      </c>
      <c r="AF5" s="34">
        <v>2</v>
      </c>
      <c r="AG5" s="32">
        <v>3</v>
      </c>
      <c r="AH5" s="32">
        <v>4</v>
      </c>
      <c r="AI5" s="32">
        <v>5</v>
      </c>
      <c r="AJ5" s="32">
        <v>6</v>
      </c>
      <c r="AK5" s="32">
        <v>7</v>
      </c>
      <c r="AL5" s="78">
        <v>8</v>
      </c>
      <c r="AM5" s="79">
        <v>1</v>
      </c>
      <c r="AN5" s="34">
        <v>2</v>
      </c>
      <c r="AO5" s="32">
        <v>3</v>
      </c>
      <c r="AP5" s="32">
        <v>4</v>
      </c>
      <c r="AQ5" s="32">
        <v>5</v>
      </c>
      <c r="AR5" s="32">
        <v>6</v>
      </c>
      <c r="AS5" s="32">
        <v>7</v>
      </c>
      <c r="AT5" s="78">
        <v>8</v>
      </c>
    </row>
    <row r="6" spans="1:46" ht="30.6" x14ac:dyDescent="0.25">
      <c r="A6" s="194"/>
      <c r="B6" s="196"/>
      <c r="C6" s="197"/>
      <c r="D6" s="198"/>
      <c r="E6" s="199"/>
      <c r="F6" s="167" t="s">
        <v>38</v>
      </c>
      <c r="G6" s="83" t="s">
        <v>27</v>
      </c>
      <c r="H6" s="36" t="s">
        <v>28</v>
      </c>
      <c r="I6" s="35" t="s">
        <v>29</v>
      </c>
      <c r="J6" s="35" t="s">
        <v>30</v>
      </c>
      <c r="K6" s="35" t="s">
        <v>31</v>
      </c>
      <c r="L6" s="40" t="s">
        <v>69</v>
      </c>
      <c r="M6" s="40" t="s">
        <v>70</v>
      </c>
      <c r="N6" s="81" t="s">
        <v>71</v>
      </c>
      <c r="O6" s="80" t="s">
        <v>27</v>
      </c>
      <c r="P6" s="36" t="s">
        <v>28</v>
      </c>
      <c r="Q6" s="35" t="s">
        <v>29</v>
      </c>
      <c r="R6" s="35" t="s">
        <v>30</v>
      </c>
      <c r="S6" s="35" t="s">
        <v>31</v>
      </c>
      <c r="T6" s="40" t="s">
        <v>69</v>
      </c>
      <c r="U6" s="40" t="s">
        <v>70</v>
      </c>
      <c r="V6" s="81" t="s">
        <v>71</v>
      </c>
      <c r="W6" s="80" t="s">
        <v>27</v>
      </c>
      <c r="X6" s="36" t="s">
        <v>28</v>
      </c>
      <c r="Y6" s="35" t="s">
        <v>29</v>
      </c>
      <c r="Z6" s="35" t="s">
        <v>30</v>
      </c>
      <c r="AA6" s="35" t="s">
        <v>31</v>
      </c>
      <c r="AB6" s="40" t="s">
        <v>69</v>
      </c>
      <c r="AC6" s="40" t="s">
        <v>70</v>
      </c>
      <c r="AD6" s="82" t="s">
        <v>71</v>
      </c>
      <c r="AE6" s="83" t="s">
        <v>27</v>
      </c>
      <c r="AF6" s="36" t="s">
        <v>28</v>
      </c>
      <c r="AG6" s="40" t="s">
        <v>29</v>
      </c>
      <c r="AH6" s="40" t="s">
        <v>30</v>
      </c>
      <c r="AI6" s="40" t="s">
        <v>31</v>
      </c>
      <c r="AJ6" s="40" t="s">
        <v>69</v>
      </c>
      <c r="AK6" s="40" t="s">
        <v>70</v>
      </c>
      <c r="AL6" s="82" t="s">
        <v>71</v>
      </c>
      <c r="AM6" s="83" t="s">
        <v>27</v>
      </c>
      <c r="AN6" s="36" t="s">
        <v>28</v>
      </c>
      <c r="AO6" s="40" t="s">
        <v>29</v>
      </c>
      <c r="AP6" s="40" t="s">
        <v>30</v>
      </c>
      <c r="AQ6" s="40" t="s">
        <v>31</v>
      </c>
      <c r="AR6" s="40" t="s">
        <v>69</v>
      </c>
      <c r="AS6" s="40" t="s">
        <v>70</v>
      </c>
      <c r="AT6" s="82" t="s">
        <v>71</v>
      </c>
    </row>
    <row r="7" spans="1:46" ht="32.4" x14ac:dyDescent="0.25">
      <c r="A7" s="73">
        <v>1</v>
      </c>
      <c r="B7" s="74" t="s">
        <v>249</v>
      </c>
      <c r="C7" s="168" t="s">
        <v>10</v>
      </c>
      <c r="D7" s="168">
        <v>2</v>
      </c>
      <c r="E7" s="56" t="s">
        <v>250</v>
      </c>
      <c r="F7" s="95">
        <v>2</v>
      </c>
      <c r="G7" s="92"/>
      <c r="H7" s="21"/>
      <c r="I7" s="3" t="s">
        <v>251</v>
      </c>
      <c r="J7" s="3" t="s">
        <v>251</v>
      </c>
      <c r="K7" s="3"/>
      <c r="L7" s="45"/>
      <c r="M7" s="45"/>
      <c r="N7" s="86"/>
      <c r="O7" s="85"/>
      <c r="P7" s="21"/>
      <c r="Q7" s="3"/>
      <c r="R7" s="3"/>
      <c r="S7" s="3"/>
      <c r="T7" s="45"/>
      <c r="U7" s="45"/>
      <c r="V7" s="86"/>
      <c r="W7" s="85"/>
      <c r="X7" s="21"/>
      <c r="Y7" s="3"/>
      <c r="Z7" s="3"/>
      <c r="AA7" s="3"/>
      <c r="AB7" s="45"/>
      <c r="AC7" s="45"/>
      <c r="AD7" s="89"/>
      <c r="AE7" s="92"/>
      <c r="AF7" s="21"/>
      <c r="AG7" s="45"/>
      <c r="AH7" s="45"/>
      <c r="AI7" s="45"/>
      <c r="AJ7" s="45"/>
      <c r="AK7" s="45"/>
      <c r="AL7" s="89"/>
      <c r="AM7" s="92"/>
      <c r="AN7" s="21"/>
      <c r="AO7" s="45"/>
      <c r="AP7" s="45"/>
      <c r="AQ7" s="45"/>
      <c r="AR7" s="45"/>
      <c r="AS7" s="45"/>
      <c r="AT7" s="89"/>
    </row>
    <row r="8" spans="1:46" x14ac:dyDescent="0.25">
      <c r="A8" s="233">
        <v>2</v>
      </c>
      <c r="B8" s="221" t="s">
        <v>246</v>
      </c>
      <c r="C8" s="233" t="s">
        <v>10</v>
      </c>
      <c r="D8" s="233">
        <v>18</v>
      </c>
      <c r="E8" s="56" t="s">
        <v>252</v>
      </c>
      <c r="F8" s="95">
        <v>4</v>
      </c>
      <c r="G8" s="92"/>
      <c r="H8" s="21"/>
      <c r="I8" s="3"/>
      <c r="J8" s="3"/>
      <c r="K8" s="3" t="s">
        <v>251</v>
      </c>
      <c r="L8" s="45" t="s">
        <v>251</v>
      </c>
      <c r="M8" s="45" t="s">
        <v>251</v>
      </c>
      <c r="N8" s="86" t="s">
        <v>251</v>
      </c>
      <c r="O8" s="85"/>
      <c r="P8" s="21"/>
      <c r="Q8" s="3"/>
      <c r="R8" s="3"/>
      <c r="S8" s="3"/>
      <c r="T8" s="45"/>
      <c r="U8" s="45"/>
      <c r="V8" s="86"/>
      <c r="W8" s="85"/>
      <c r="X8" s="21"/>
      <c r="Y8" s="3"/>
      <c r="Z8" s="3"/>
      <c r="AA8" s="3"/>
      <c r="AB8" s="45"/>
      <c r="AC8" s="45"/>
      <c r="AD8" s="89"/>
      <c r="AE8" s="92"/>
      <c r="AF8" s="21"/>
      <c r="AG8" s="45"/>
      <c r="AH8" s="45"/>
      <c r="AI8" s="45"/>
      <c r="AJ8" s="45"/>
      <c r="AK8" s="45"/>
      <c r="AL8" s="89"/>
      <c r="AM8" s="92"/>
      <c r="AN8" s="21"/>
      <c r="AO8" s="45"/>
      <c r="AP8" s="45"/>
      <c r="AQ8" s="45"/>
      <c r="AR8" s="45"/>
      <c r="AS8" s="45"/>
      <c r="AT8" s="89"/>
    </row>
    <row r="9" spans="1:46" x14ac:dyDescent="0.25">
      <c r="A9" s="234"/>
      <c r="B9" s="222"/>
      <c r="C9" s="234"/>
      <c r="D9" s="234"/>
      <c r="E9" s="56" t="s">
        <v>253</v>
      </c>
      <c r="F9" s="95">
        <v>4</v>
      </c>
      <c r="G9" s="92"/>
      <c r="H9" s="21"/>
      <c r="I9" s="3"/>
      <c r="J9" s="3"/>
      <c r="K9" s="3"/>
      <c r="L9" s="45"/>
      <c r="M9" s="45"/>
      <c r="N9" s="86"/>
      <c r="O9" s="85"/>
      <c r="P9" s="21"/>
      <c r="Q9" s="3"/>
      <c r="R9" s="3"/>
      <c r="S9" s="3"/>
      <c r="T9" s="45"/>
      <c r="U9" s="45"/>
      <c r="V9" s="86"/>
      <c r="W9" s="85"/>
      <c r="X9" s="21"/>
      <c r="Y9" s="3"/>
      <c r="Z9" s="3"/>
      <c r="AA9" s="3"/>
      <c r="AB9" s="45"/>
      <c r="AC9" s="45"/>
      <c r="AD9" s="89"/>
      <c r="AE9" s="92"/>
      <c r="AF9" s="21"/>
      <c r="AG9" s="45"/>
      <c r="AH9" s="45"/>
      <c r="AI9" s="45"/>
      <c r="AJ9" s="45"/>
      <c r="AK9" s="45"/>
      <c r="AL9" s="89"/>
      <c r="AM9" s="92"/>
      <c r="AN9" s="21"/>
      <c r="AO9" s="45"/>
      <c r="AP9" s="45" t="s">
        <v>251</v>
      </c>
      <c r="AQ9" s="45" t="s">
        <v>251</v>
      </c>
      <c r="AR9" s="45" t="s">
        <v>251</v>
      </c>
      <c r="AS9" s="45" t="s">
        <v>251</v>
      </c>
      <c r="AT9" s="89"/>
    </row>
    <row r="10" spans="1:46" x14ac:dyDescent="0.25">
      <c r="A10" s="234"/>
      <c r="B10" s="222"/>
      <c r="C10" s="234"/>
      <c r="D10" s="234"/>
      <c r="E10" s="56" t="s">
        <v>254</v>
      </c>
      <c r="F10" s="95">
        <v>5</v>
      </c>
      <c r="G10" s="169"/>
      <c r="H10" s="170"/>
      <c r="I10" s="171"/>
      <c r="J10" s="171"/>
      <c r="K10" s="171"/>
      <c r="L10" s="172"/>
      <c r="M10" s="172"/>
      <c r="N10" s="173"/>
      <c r="O10" s="174"/>
      <c r="P10" s="170"/>
      <c r="Q10" s="171"/>
      <c r="R10" s="171" t="s">
        <v>251</v>
      </c>
      <c r="S10" s="171" t="s">
        <v>251</v>
      </c>
      <c r="T10" s="172" t="s">
        <v>251</v>
      </c>
      <c r="U10" s="172" t="s">
        <v>251</v>
      </c>
      <c r="V10" s="173" t="s">
        <v>251</v>
      </c>
      <c r="W10" s="174"/>
      <c r="X10" s="170"/>
      <c r="Y10" s="171"/>
      <c r="Z10" s="171"/>
      <c r="AA10" s="171"/>
      <c r="AB10" s="172"/>
      <c r="AC10" s="172"/>
      <c r="AD10" s="175"/>
      <c r="AE10" s="169"/>
      <c r="AF10" s="170"/>
      <c r="AG10" s="172"/>
      <c r="AH10" s="172"/>
      <c r="AI10" s="172"/>
      <c r="AJ10" s="172"/>
      <c r="AK10" s="172"/>
      <c r="AL10" s="175"/>
      <c r="AM10" s="169"/>
      <c r="AN10" s="170"/>
      <c r="AO10" s="172"/>
      <c r="AP10" s="172"/>
      <c r="AQ10" s="172"/>
      <c r="AR10" s="172"/>
      <c r="AS10" s="172"/>
      <c r="AT10" s="175"/>
    </row>
    <row r="11" spans="1:46" ht="25.8" thickBot="1" x14ac:dyDescent="0.3">
      <c r="A11" s="235"/>
      <c r="B11" s="236"/>
      <c r="C11" s="235"/>
      <c r="D11" s="235"/>
      <c r="E11" s="56" t="s">
        <v>254</v>
      </c>
      <c r="F11" s="95">
        <v>5</v>
      </c>
      <c r="G11" s="176"/>
      <c r="H11" s="67"/>
      <c r="I11" s="69"/>
      <c r="J11" s="69"/>
      <c r="K11" s="69"/>
      <c r="L11" s="66"/>
      <c r="M11" s="66"/>
      <c r="N11" s="177"/>
      <c r="O11" s="178"/>
      <c r="P11" s="67"/>
      <c r="Q11" s="69"/>
      <c r="R11" s="69"/>
      <c r="S11" s="69"/>
      <c r="T11" s="66"/>
      <c r="U11" s="66"/>
      <c r="V11" s="177"/>
      <c r="W11" s="178"/>
      <c r="X11" s="67"/>
      <c r="Y11" s="69"/>
      <c r="Z11" s="69"/>
      <c r="AA11" s="69"/>
      <c r="AB11" s="66"/>
      <c r="AC11" s="66"/>
      <c r="AD11" s="156"/>
      <c r="AE11" s="176"/>
      <c r="AF11" s="67"/>
      <c r="AG11" s="66"/>
      <c r="AH11" s="66" t="s">
        <v>251</v>
      </c>
      <c r="AI11" s="66" t="s">
        <v>251</v>
      </c>
      <c r="AJ11" s="66" t="s">
        <v>251</v>
      </c>
      <c r="AK11" s="66" t="s">
        <v>251</v>
      </c>
      <c r="AL11" s="156" t="s">
        <v>251</v>
      </c>
      <c r="AM11" s="176"/>
      <c r="AN11" s="67"/>
      <c r="AO11" s="66"/>
      <c r="AP11" s="66"/>
      <c r="AQ11" s="66"/>
      <c r="AR11" s="66"/>
      <c r="AS11" s="66"/>
      <c r="AT11" s="156"/>
    </row>
    <row r="12" spans="1:46" x14ac:dyDescent="0.25">
      <c r="A12" s="2"/>
      <c r="B12" s="22" t="s">
        <v>11</v>
      </c>
      <c r="C12" s="22"/>
      <c r="D12" s="22">
        <f>SUM(D7:D8)</f>
        <v>20</v>
      </c>
      <c r="E12" s="23"/>
      <c r="F12" s="23"/>
      <c r="G12" s="96"/>
      <c r="H12" s="96"/>
      <c r="I12" s="97"/>
      <c r="J12" s="97"/>
      <c r="K12" s="97"/>
      <c r="L12" s="98"/>
      <c r="M12" s="98"/>
      <c r="N12" s="98"/>
      <c r="O12" s="96"/>
      <c r="P12" s="96"/>
      <c r="Q12" s="97"/>
      <c r="R12" s="97"/>
      <c r="S12" s="97"/>
      <c r="T12" s="99"/>
      <c r="U12" s="98"/>
      <c r="V12" s="98"/>
      <c r="W12" s="96"/>
      <c r="X12" s="96"/>
      <c r="Y12" s="97"/>
      <c r="Z12" s="97"/>
      <c r="AA12" s="97"/>
      <c r="AB12" s="98"/>
      <c r="AC12" s="98"/>
      <c r="AD12" s="98"/>
      <c r="AE12" s="96"/>
      <c r="AF12" s="96"/>
      <c r="AG12" s="98"/>
      <c r="AH12" s="98"/>
      <c r="AI12" s="98"/>
      <c r="AJ12" s="98"/>
      <c r="AK12" s="98"/>
      <c r="AL12" s="98"/>
      <c r="AM12" s="96"/>
      <c r="AN12" s="96"/>
      <c r="AO12" s="98"/>
      <c r="AP12" s="98"/>
      <c r="AQ12" s="98"/>
      <c r="AR12" s="98"/>
      <c r="AS12" s="98"/>
      <c r="AT12" s="98"/>
    </row>
    <row r="13" spans="1:46" x14ac:dyDescent="0.25">
      <c r="A13" s="4"/>
      <c r="B13" s="5"/>
      <c r="C13" s="4"/>
      <c r="D13" s="4"/>
      <c r="E13" s="23"/>
      <c r="F13" s="2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55.8" x14ac:dyDescent="0.45">
      <c r="A14" s="6" t="s">
        <v>17</v>
      </c>
      <c r="B14" s="7" t="s">
        <v>21</v>
      </c>
      <c r="C14" s="8"/>
      <c r="D14" s="6" t="s">
        <v>17</v>
      </c>
      <c r="E14" s="24" t="s">
        <v>21</v>
      </c>
      <c r="F14" s="24"/>
      <c r="G14" s="202" t="s">
        <v>82</v>
      </c>
      <c r="H14" s="202" t="s">
        <v>82</v>
      </c>
      <c r="I14" s="202" t="s">
        <v>82</v>
      </c>
      <c r="J14" s="202" t="s">
        <v>82</v>
      </c>
      <c r="K14" s="202" t="s">
        <v>82</v>
      </c>
      <c r="L14" s="202" t="s">
        <v>82</v>
      </c>
      <c r="M14" s="202" t="s">
        <v>82</v>
      </c>
      <c r="N14" s="202" t="s">
        <v>82</v>
      </c>
      <c r="O14" s="202" t="s">
        <v>82</v>
      </c>
      <c r="P14" s="202" t="s">
        <v>82</v>
      </c>
      <c r="Q14" s="19"/>
      <c r="R14" s="19"/>
      <c r="S14" s="19"/>
      <c r="T14" s="19"/>
      <c r="U14" s="19"/>
      <c r="V14" s="200" t="s">
        <v>34</v>
      </c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</row>
    <row r="15" spans="1:46" ht="31.2" x14ac:dyDescent="0.6">
      <c r="A15" s="27">
        <v>2</v>
      </c>
      <c r="B15" s="17" t="s">
        <v>39</v>
      </c>
      <c r="C15" s="16"/>
      <c r="D15" s="27">
        <v>-1</v>
      </c>
      <c r="E15" s="25" t="s">
        <v>42</v>
      </c>
      <c r="F15" s="25"/>
      <c r="G15" s="201" t="s">
        <v>83</v>
      </c>
      <c r="H15" s="201" t="s">
        <v>83</v>
      </c>
      <c r="I15" s="201" t="s">
        <v>83</v>
      </c>
      <c r="J15" s="201" t="s">
        <v>83</v>
      </c>
      <c r="K15" s="201" t="s">
        <v>83</v>
      </c>
      <c r="L15" s="201" t="s">
        <v>83</v>
      </c>
      <c r="M15" s="201" t="s">
        <v>83</v>
      </c>
      <c r="N15" s="201" t="s">
        <v>83</v>
      </c>
      <c r="O15" s="201" t="s">
        <v>83</v>
      </c>
      <c r="P15" s="201" t="s">
        <v>83</v>
      </c>
      <c r="Q15" s="26"/>
      <c r="R15" s="26"/>
      <c r="S15" s="26"/>
      <c r="T15" s="26"/>
      <c r="U15" s="26"/>
      <c r="V15" s="26" t="s">
        <v>35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31.2" x14ac:dyDescent="0.6">
      <c r="A16" s="27">
        <v>2</v>
      </c>
      <c r="B16" s="17" t="s">
        <v>41</v>
      </c>
      <c r="C16" s="16"/>
      <c r="D16" s="27">
        <v>-1</v>
      </c>
      <c r="E16" s="25" t="s">
        <v>43</v>
      </c>
      <c r="F16" s="25"/>
      <c r="G16" s="201" t="s">
        <v>84</v>
      </c>
      <c r="H16" s="201" t="s">
        <v>84</v>
      </c>
      <c r="I16" s="201" t="s">
        <v>84</v>
      </c>
      <c r="J16" s="201" t="s">
        <v>84</v>
      </c>
      <c r="K16" s="201" t="s">
        <v>84</v>
      </c>
      <c r="L16" s="201" t="s">
        <v>84</v>
      </c>
      <c r="M16" s="201" t="s">
        <v>84</v>
      </c>
      <c r="N16" s="201" t="s">
        <v>84</v>
      </c>
      <c r="O16" s="201" t="s">
        <v>84</v>
      </c>
      <c r="P16" s="201" t="s">
        <v>84</v>
      </c>
      <c r="Q16" s="26"/>
      <c r="R16" s="26"/>
      <c r="S16" s="26"/>
      <c r="T16" s="26"/>
      <c r="U16" s="26"/>
      <c r="V16" s="26" t="s">
        <v>36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ht="31.2" x14ac:dyDescent="0.6">
      <c r="A17" s="27">
        <v>2</v>
      </c>
      <c r="B17" s="17" t="s">
        <v>40</v>
      </c>
      <c r="C17" s="16"/>
      <c r="D17" s="27">
        <v>-1</v>
      </c>
      <c r="E17" s="25" t="s">
        <v>44</v>
      </c>
      <c r="F17" s="25"/>
      <c r="G17" s="201" t="s">
        <v>85</v>
      </c>
      <c r="H17" s="201" t="s">
        <v>85</v>
      </c>
      <c r="I17" s="201" t="s">
        <v>85</v>
      </c>
      <c r="J17" s="201" t="s">
        <v>85</v>
      </c>
      <c r="K17" s="201" t="s">
        <v>85</v>
      </c>
      <c r="L17" s="201" t="s">
        <v>85</v>
      </c>
      <c r="M17" s="201" t="s">
        <v>85</v>
      </c>
      <c r="N17" s="201" t="s">
        <v>85</v>
      </c>
      <c r="O17" s="201" t="s">
        <v>85</v>
      </c>
      <c r="P17" s="201" t="s">
        <v>85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9"/>
      <c r="AT17" s="9"/>
    </row>
    <row r="18" spans="1:46" ht="31.2" x14ac:dyDescent="0.6">
      <c r="A18" s="27">
        <v>2</v>
      </c>
      <c r="B18" s="17" t="s">
        <v>52</v>
      </c>
      <c r="C18" s="16"/>
      <c r="D18" s="27">
        <v>-1</v>
      </c>
      <c r="E18" s="25" t="s">
        <v>45</v>
      </c>
      <c r="F18" s="25"/>
      <c r="G18" s="201" t="s">
        <v>86</v>
      </c>
      <c r="H18" s="201" t="s">
        <v>86</v>
      </c>
      <c r="I18" s="201" t="s">
        <v>86</v>
      </c>
      <c r="J18" s="201" t="s">
        <v>86</v>
      </c>
      <c r="K18" s="201" t="s">
        <v>86</v>
      </c>
      <c r="L18" s="201" t="s">
        <v>86</v>
      </c>
      <c r="M18" s="201" t="s">
        <v>86</v>
      </c>
      <c r="N18" s="201" t="s">
        <v>86</v>
      </c>
      <c r="O18" s="201" t="s">
        <v>86</v>
      </c>
      <c r="P18" s="201" t="s">
        <v>86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9"/>
      <c r="AT18" s="9"/>
    </row>
    <row r="19" spans="1:46" ht="31.2" x14ac:dyDescent="0.6">
      <c r="A19" s="27">
        <v>1</v>
      </c>
      <c r="B19" s="17" t="s">
        <v>48</v>
      </c>
      <c r="C19" s="16"/>
      <c r="D19" s="27">
        <v>-1</v>
      </c>
      <c r="E19" s="25" t="s">
        <v>47</v>
      </c>
      <c r="F19" s="25"/>
      <c r="G19" s="201" t="s">
        <v>87</v>
      </c>
      <c r="H19" s="201" t="s">
        <v>87</v>
      </c>
      <c r="I19" s="201" t="s">
        <v>87</v>
      </c>
      <c r="J19" s="201" t="s">
        <v>87</v>
      </c>
      <c r="K19" s="201" t="s">
        <v>87</v>
      </c>
      <c r="L19" s="201" t="s">
        <v>87</v>
      </c>
      <c r="M19" s="201" t="s">
        <v>87</v>
      </c>
      <c r="N19" s="201" t="s">
        <v>87</v>
      </c>
      <c r="O19" s="201" t="s">
        <v>87</v>
      </c>
      <c r="P19" s="201" t="s">
        <v>87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9"/>
      <c r="AT19" s="9"/>
    </row>
    <row r="20" spans="1:46" ht="31.2" x14ac:dyDescent="0.6">
      <c r="A20" s="27">
        <v>0</v>
      </c>
      <c r="B20" s="17" t="s">
        <v>49</v>
      </c>
      <c r="C20" s="16"/>
      <c r="D20" s="27">
        <v>-1</v>
      </c>
      <c r="E20" s="25" t="s">
        <v>46</v>
      </c>
      <c r="F20" s="25"/>
      <c r="G20" s="201" t="s">
        <v>88</v>
      </c>
      <c r="H20" s="201" t="s">
        <v>88</v>
      </c>
      <c r="I20" s="201" t="s">
        <v>88</v>
      </c>
      <c r="J20" s="201" t="s">
        <v>88</v>
      </c>
      <c r="K20" s="201" t="s">
        <v>88</v>
      </c>
      <c r="L20" s="201" t="s">
        <v>88</v>
      </c>
      <c r="M20" s="201" t="s">
        <v>88</v>
      </c>
      <c r="N20" s="201" t="s">
        <v>88</v>
      </c>
      <c r="O20" s="201" t="s">
        <v>88</v>
      </c>
      <c r="P20" s="201" t="s">
        <v>88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9"/>
      <c r="AT20" s="9"/>
    </row>
    <row r="21" spans="1:46" ht="31.2" x14ac:dyDescent="0.6">
      <c r="G21" s="201" t="s">
        <v>89</v>
      </c>
      <c r="H21" s="201" t="s">
        <v>89</v>
      </c>
      <c r="I21" s="201" t="s">
        <v>89</v>
      </c>
      <c r="J21" s="201" t="s">
        <v>89</v>
      </c>
      <c r="K21" s="201" t="s">
        <v>89</v>
      </c>
      <c r="L21" s="201" t="s">
        <v>89</v>
      </c>
      <c r="M21" s="201" t="s">
        <v>89</v>
      </c>
      <c r="N21" s="201" t="s">
        <v>89</v>
      </c>
      <c r="O21" s="201" t="s">
        <v>89</v>
      </c>
      <c r="P21" s="201" t="s">
        <v>89</v>
      </c>
    </row>
    <row r="22" spans="1:46" ht="31.2" x14ac:dyDescent="0.6">
      <c r="G22" s="201" t="s">
        <v>90</v>
      </c>
      <c r="H22" s="201" t="s">
        <v>90</v>
      </c>
      <c r="I22" s="201" t="s">
        <v>90</v>
      </c>
      <c r="J22" s="201" t="s">
        <v>90</v>
      </c>
      <c r="K22" s="201" t="s">
        <v>90</v>
      </c>
      <c r="L22" s="201" t="s">
        <v>90</v>
      </c>
      <c r="M22" s="201" t="s">
        <v>90</v>
      </c>
      <c r="N22" s="201" t="s">
        <v>90</v>
      </c>
      <c r="O22" s="201" t="s">
        <v>90</v>
      </c>
      <c r="P22" s="201" t="s">
        <v>90</v>
      </c>
    </row>
  </sheetData>
  <mergeCells count="29">
    <mergeCell ref="AM1:AT1"/>
    <mergeCell ref="E2:AL2"/>
    <mergeCell ref="AM2:AT2"/>
    <mergeCell ref="E3:AL3"/>
    <mergeCell ref="A4:A6"/>
    <mergeCell ref="B4:B6"/>
    <mergeCell ref="C4:C6"/>
    <mergeCell ref="D4:D6"/>
    <mergeCell ref="E4:E6"/>
    <mergeCell ref="A8:A11"/>
    <mergeCell ref="B8:B11"/>
    <mergeCell ref="C8:C11"/>
    <mergeCell ref="D8:D11"/>
    <mergeCell ref="E1:AL1"/>
    <mergeCell ref="G4:N4"/>
    <mergeCell ref="O4:V4"/>
    <mergeCell ref="W4:AD4"/>
    <mergeCell ref="AE4:AL4"/>
    <mergeCell ref="AM4:AT4"/>
    <mergeCell ref="V14:AT14"/>
    <mergeCell ref="G15:P15"/>
    <mergeCell ref="G16:P16"/>
    <mergeCell ref="G17:P17"/>
    <mergeCell ref="G18:P18"/>
    <mergeCell ref="G19:P19"/>
    <mergeCell ref="G20:P20"/>
    <mergeCell ref="G21:P21"/>
    <mergeCell ref="G22:P22"/>
    <mergeCell ref="G14:P14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A447D-F376-4379-BD2D-35DCE9C3A130}">
  <sheetPr>
    <pageSetUpPr fitToPage="1"/>
  </sheetPr>
  <dimension ref="A1:AS28"/>
  <sheetViews>
    <sheetView tabSelected="1"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59.4" x14ac:dyDescent="0.55000000000000004">
      <c r="A2" s="14" t="s">
        <v>1</v>
      </c>
      <c r="B2" s="11"/>
      <c r="C2" s="12"/>
      <c r="D2" s="12"/>
      <c r="E2" s="206" t="s">
        <v>255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186" t="s">
        <v>54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256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4"/>
      <c r="N4" s="189" t="s">
        <v>5</v>
      </c>
      <c r="O4" s="203"/>
      <c r="P4" s="203"/>
      <c r="Q4" s="203"/>
      <c r="R4" s="203"/>
      <c r="S4" s="203"/>
      <c r="T4" s="203"/>
      <c r="U4" s="204"/>
      <c r="V4" s="189" t="s">
        <v>6</v>
      </c>
      <c r="W4" s="203"/>
      <c r="X4" s="203"/>
      <c r="Y4" s="203"/>
      <c r="Z4" s="203"/>
      <c r="AA4" s="203"/>
      <c r="AB4" s="203"/>
      <c r="AC4" s="205"/>
      <c r="AD4" s="193" t="s">
        <v>7</v>
      </c>
      <c r="AE4" s="203"/>
      <c r="AF4" s="203"/>
      <c r="AG4" s="203"/>
      <c r="AH4" s="203"/>
      <c r="AI4" s="203"/>
      <c r="AJ4" s="203"/>
      <c r="AK4" s="205"/>
      <c r="AL4" s="193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48">
        <v>1</v>
      </c>
      <c r="G5" s="32">
        <v>2</v>
      </c>
      <c r="H5" s="32">
        <v>3</v>
      </c>
      <c r="I5" s="32">
        <v>4</v>
      </c>
      <c r="J5" s="32">
        <v>5</v>
      </c>
      <c r="K5" s="34">
        <v>6</v>
      </c>
      <c r="L5" s="34">
        <v>7</v>
      </c>
      <c r="M5" s="58">
        <v>8</v>
      </c>
      <c r="N5" s="48">
        <v>1</v>
      </c>
      <c r="O5" s="32">
        <v>2</v>
      </c>
      <c r="P5" s="32">
        <v>3</v>
      </c>
      <c r="Q5" s="32">
        <v>4</v>
      </c>
      <c r="R5" s="33">
        <v>5</v>
      </c>
      <c r="S5" s="34">
        <v>6</v>
      </c>
      <c r="T5" s="34">
        <v>7</v>
      </c>
      <c r="U5" s="58">
        <v>8</v>
      </c>
      <c r="V5" s="48">
        <v>1</v>
      </c>
      <c r="W5" s="32">
        <v>2</v>
      </c>
      <c r="X5" s="32">
        <v>3</v>
      </c>
      <c r="Y5" s="32">
        <v>4</v>
      </c>
      <c r="Z5" s="33">
        <v>5</v>
      </c>
      <c r="AA5" s="34">
        <v>6</v>
      </c>
      <c r="AB5" s="34">
        <v>7</v>
      </c>
      <c r="AC5" s="53">
        <v>8</v>
      </c>
      <c r="AD5" s="46">
        <v>1</v>
      </c>
      <c r="AE5" s="32">
        <v>2</v>
      </c>
      <c r="AF5" s="32">
        <v>3</v>
      </c>
      <c r="AG5" s="32">
        <v>4</v>
      </c>
      <c r="AH5" s="32">
        <v>5</v>
      </c>
      <c r="AI5" s="34">
        <v>6</v>
      </c>
      <c r="AJ5" s="34">
        <v>7</v>
      </c>
      <c r="AK5" s="53">
        <v>8</v>
      </c>
      <c r="AL5" s="46">
        <v>1</v>
      </c>
      <c r="AM5" s="32">
        <v>2</v>
      </c>
      <c r="AN5" s="32">
        <v>3</v>
      </c>
      <c r="AO5" s="32">
        <v>4</v>
      </c>
      <c r="AP5" s="32">
        <v>5</v>
      </c>
      <c r="AQ5" s="34">
        <v>6</v>
      </c>
      <c r="AR5" s="34">
        <v>7</v>
      </c>
      <c r="AS5" s="53">
        <v>8</v>
      </c>
    </row>
    <row r="6" spans="1:45" ht="37.799999999999997" x14ac:dyDescent="0.25">
      <c r="A6" s="194"/>
      <c r="B6" s="196"/>
      <c r="C6" s="197"/>
      <c r="D6" s="198"/>
      <c r="E6" s="199"/>
      <c r="F6" s="54" t="s">
        <v>26</v>
      </c>
      <c r="G6" s="40" t="s">
        <v>32</v>
      </c>
      <c r="H6" s="40" t="s">
        <v>33</v>
      </c>
      <c r="I6" s="40" t="s">
        <v>27</v>
      </c>
      <c r="J6" s="40" t="s">
        <v>28</v>
      </c>
      <c r="K6" s="36" t="s">
        <v>29</v>
      </c>
      <c r="L6" s="36" t="s">
        <v>30</v>
      </c>
      <c r="M6" s="59" t="s">
        <v>31</v>
      </c>
      <c r="N6" s="54" t="s">
        <v>26</v>
      </c>
      <c r="O6" s="40" t="s">
        <v>32</v>
      </c>
      <c r="P6" s="40" t="s">
        <v>33</v>
      </c>
      <c r="Q6" s="40" t="s">
        <v>27</v>
      </c>
      <c r="R6" s="35" t="s">
        <v>28</v>
      </c>
      <c r="S6" s="36" t="s">
        <v>29</v>
      </c>
      <c r="T6" s="36" t="s">
        <v>30</v>
      </c>
      <c r="U6" s="59" t="s">
        <v>31</v>
      </c>
      <c r="V6" s="54" t="s">
        <v>26</v>
      </c>
      <c r="W6" s="40" t="s">
        <v>32</v>
      </c>
      <c r="X6" s="40" t="s">
        <v>33</v>
      </c>
      <c r="Y6" s="40" t="s">
        <v>27</v>
      </c>
      <c r="Z6" s="35" t="s">
        <v>28</v>
      </c>
      <c r="AA6" s="36" t="s">
        <v>29</v>
      </c>
      <c r="AB6" s="36" t="s">
        <v>30</v>
      </c>
      <c r="AC6" s="50" t="s">
        <v>31</v>
      </c>
      <c r="AD6" s="52" t="s">
        <v>26</v>
      </c>
      <c r="AE6" s="40" t="s">
        <v>32</v>
      </c>
      <c r="AF6" s="40" t="s">
        <v>33</v>
      </c>
      <c r="AG6" s="40" t="s">
        <v>27</v>
      </c>
      <c r="AH6" s="40" t="s">
        <v>28</v>
      </c>
      <c r="AI6" s="36" t="s">
        <v>29</v>
      </c>
      <c r="AJ6" s="36" t="s">
        <v>30</v>
      </c>
      <c r="AK6" s="50" t="s">
        <v>31</v>
      </c>
      <c r="AL6" s="52" t="s">
        <v>26</v>
      </c>
      <c r="AM6" s="40" t="s">
        <v>32</v>
      </c>
      <c r="AN6" s="40" t="s">
        <v>33</v>
      </c>
      <c r="AO6" s="40" t="s">
        <v>27</v>
      </c>
      <c r="AP6" s="35" t="s">
        <v>28</v>
      </c>
      <c r="AQ6" s="36" t="s">
        <v>29</v>
      </c>
      <c r="AR6" s="36" t="s">
        <v>30</v>
      </c>
      <c r="AS6" s="50" t="s">
        <v>31</v>
      </c>
    </row>
    <row r="7" spans="1:45" x14ac:dyDescent="0.25">
      <c r="A7" s="194">
        <v>2</v>
      </c>
      <c r="B7" s="238" t="s">
        <v>257</v>
      </c>
      <c r="C7" s="73" t="s">
        <v>9</v>
      </c>
      <c r="D7" s="73">
        <v>2</v>
      </c>
      <c r="E7" s="56" t="s">
        <v>258</v>
      </c>
      <c r="F7" s="49"/>
      <c r="G7" s="45"/>
      <c r="H7" s="45"/>
      <c r="I7" s="45"/>
      <c r="J7" s="45"/>
      <c r="K7" s="21"/>
      <c r="L7" s="21"/>
      <c r="M7" s="60"/>
      <c r="N7" s="49"/>
      <c r="O7" s="45"/>
      <c r="P7" s="45"/>
      <c r="Q7" s="45"/>
      <c r="R7" s="3"/>
      <c r="S7" s="21"/>
      <c r="T7" s="21"/>
      <c r="U7" s="60"/>
      <c r="V7" s="49"/>
      <c r="W7" s="45" t="s">
        <v>251</v>
      </c>
      <c r="X7" s="45" t="s">
        <v>251</v>
      </c>
      <c r="Y7" s="45"/>
      <c r="Z7" s="45"/>
      <c r="AA7" s="21"/>
      <c r="AB7" s="21"/>
      <c r="AC7" s="51"/>
      <c r="AD7" s="47"/>
      <c r="AE7" s="45"/>
      <c r="AF7" s="45"/>
      <c r="AG7" s="45"/>
      <c r="AH7" s="45"/>
      <c r="AI7" s="21"/>
      <c r="AJ7" s="21"/>
      <c r="AK7" s="51"/>
      <c r="AL7" s="47"/>
      <c r="AM7" s="45"/>
      <c r="AN7" s="45"/>
      <c r="AO7" s="45"/>
      <c r="AP7" s="45"/>
      <c r="AQ7" s="21"/>
      <c r="AR7" s="21"/>
      <c r="AS7" s="51"/>
    </row>
    <row r="8" spans="1:45" x14ac:dyDescent="0.25">
      <c r="A8" s="194"/>
      <c r="B8" s="238"/>
      <c r="C8" s="73" t="s">
        <v>10</v>
      </c>
      <c r="D8" s="73">
        <v>2</v>
      </c>
      <c r="E8" s="56" t="s">
        <v>258</v>
      </c>
      <c r="F8" s="49"/>
      <c r="G8" s="45"/>
      <c r="H8" s="45"/>
      <c r="I8" s="45"/>
      <c r="J8" s="45"/>
      <c r="K8" s="21"/>
      <c r="L8" s="21"/>
      <c r="M8" s="60"/>
      <c r="N8" s="49"/>
      <c r="O8" s="45"/>
      <c r="P8" s="45"/>
      <c r="Q8" s="45"/>
      <c r="R8" s="3"/>
      <c r="S8" s="21"/>
      <c r="T8" s="21"/>
      <c r="U8" s="60"/>
      <c r="V8" s="49"/>
      <c r="W8" s="45"/>
      <c r="X8" s="3"/>
      <c r="Y8" s="45" t="s">
        <v>251</v>
      </c>
      <c r="Z8" s="3" t="s">
        <v>251</v>
      </c>
      <c r="AA8" s="21"/>
      <c r="AB8" s="21"/>
      <c r="AC8" s="51"/>
      <c r="AD8" s="47"/>
      <c r="AE8" s="45"/>
      <c r="AF8" s="45"/>
      <c r="AG8" s="45"/>
      <c r="AH8" s="45"/>
      <c r="AI8" s="21"/>
      <c r="AJ8" s="21"/>
      <c r="AK8" s="51"/>
      <c r="AL8" s="47"/>
      <c r="AM8" s="45"/>
      <c r="AN8" s="45"/>
      <c r="AO8" s="45"/>
      <c r="AP8" s="45"/>
      <c r="AQ8" s="21"/>
      <c r="AR8" s="21"/>
      <c r="AS8" s="51"/>
    </row>
    <row r="9" spans="1:45" x14ac:dyDescent="0.25">
      <c r="A9" s="194">
        <v>2</v>
      </c>
      <c r="B9" s="239" t="s">
        <v>259</v>
      </c>
      <c r="C9" s="73" t="s">
        <v>9</v>
      </c>
      <c r="D9" s="73">
        <v>2</v>
      </c>
      <c r="E9" s="56" t="s">
        <v>260</v>
      </c>
      <c r="F9" s="49"/>
      <c r="G9" s="45"/>
      <c r="H9" s="45"/>
      <c r="I9" s="45"/>
      <c r="J9" s="45"/>
      <c r="K9" s="21"/>
      <c r="L9" s="21"/>
      <c r="M9" s="60"/>
      <c r="N9" s="49"/>
      <c r="O9" s="45"/>
      <c r="P9" s="45"/>
      <c r="Q9" s="45"/>
      <c r="R9" s="3"/>
      <c r="S9" s="21"/>
      <c r="T9" s="21"/>
      <c r="U9" s="60"/>
      <c r="V9" s="49"/>
      <c r="W9" s="45"/>
      <c r="X9" s="45"/>
      <c r="Y9" s="45"/>
      <c r="Z9" s="45"/>
      <c r="AA9" s="21"/>
      <c r="AB9" s="21"/>
      <c r="AC9" s="51"/>
      <c r="AD9" s="47"/>
      <c r="AE9" s="45"/>
      <c r="AF9" s="45" t="s">
        <v>251</v>
      </c>
      <c r="AG9" s="45" t="s">
        <v>251</v>
      </c>
      <c r="AH9" s="45"/>
      <c r="AI9" s="21"/>
      <c r="AJ9" s="21"/>
      <c r="AK9" s="51"/>
      <c r="AL9" s="47"/>
      <c r="AM9" s="45"/>
      <c r="AN9" s="45"/>
      <c r="AO9" s="45"/>
      <c r="AP9" s="45"/>
      <c r="AQ9" s="21"/>
      <c r="AR9" s="21"/>
      <c r="AS9" s="51"/>
    </row>
    <row r="10" spans="1:45" x14ac:dyDescent="0.25">
      <c r="A10" s="194"/>
      <c r="B10" s="240"/>
      <c r="C10" s="73" t="s">
        <v>10</v>
      </c>
      <c r="D10" s="73">
        <v>1</v>
      </c>
      <c r="E10" s="56" t="s">
        <v>260</v>
      </c>
      <c r="F10" s="49"/>
      <c r="G10" s="45"/>
      <c r="H10" s="45"/>
      <c r="I10" s="45"/>
      <c r="J10" s="45"/>
      <c r="K10" s="21"/>
      <c r="L10" s="21"/>
      <c r="M10" s="60"/>
      <c r="N10" s="49"/>
      <c r="O10" s="45"/>
      <c r="P10" s="45"/>
      <c r="Q10" s="45"/>
      <c r="R10" s="3"/>
      <c r="S10" s="21"/>
      <c r="T10" s="21"/>
      <c r="U10" s="60"/>
      <c r="V10" s="49"/>
      <c r="W10" s="45"/>
      <c r="X10" s="3"/>
      <c r="Y10" s="45"/>
      <c r="Z10" s="3"/>
      <c r="AA10" s="21"/>
      <c r="AB10" s="21"/>
      <c r="AC10" s="51"/>
      <c r="AD10" s="47"/>
      <c r="AE10" s="45"/>
      <c r="AF10" s="45"/>
      <c r="AG10" s="45"/>
      <c r="AH10" s="45" t="s">
        <v>251</v>
      </c>
      <c r="AI10" s="21"/>
      <c r="AJ10" s="21"/>
      <c r="AK10" s="51"/>
      <c r="AL10" s="47"/>
      <c r="AM10" s="45"/>
      <c r="AN10" s="45"/>
      <c r="AO10" s="45"/>
      <c r="AP10" s="45"/>
      <c r="AQ10" s="21"/>
      <c r="AR10" s="21"/>
      <c r="AS10" s="51"/>
    </row>
    <row r="11" spans="1:45" x14ac:dyDescent="0.25">
      <c r="A11" s="194">
        <v>3</v>
      </c>
      <c r="B11" s="238" t="s">
        <v>261</v>
      </c>
      <c r="C11" s="73" t="s">
        <v>9</v>
      </c>
      <c r="D11" s="73">
        <v>1</v>
      </c>
      <c r="E11" s="56" t="s">
        <v>262</v>
      </c>
      <c r="F11" s="49"/>
      <c r="G11" s="45" t="s">
        <v>251</v>
      </c>
      <c r="H11" s="45"/>
      <c r="I11" s="45"/>
      <c r="J11" s="45"/>
      <c r="K11" s="21"/>
      <c r="L11" s="21"/>
      <c r="M11" s="60"/>
      <c r="N11" s="49"/>
      <c r="O11" s="45"/>
      <c r="P11" s="45"/>
      <c r="Q11" s="45"/>
      <c r="R11" s="3"/>
      <c r="S11" s="21"/>
      <c r="T11" s="21"/>
      <c r="U11" s="60"/>
      <c r="V11" s="49"/>
      <c r="W11" s="45"/>
      <c r="X11" s="45"/>
      <c r="Y11" s="45"/>
      <c r="Z11" s="3"/>
      <c r="AA11" s="21"/>
      <c r="AB11" s="21"/>
      <c r="AC11" s="51"/>
      <c r="AD11" s="47"/>
      <c r="AE11" s="45"/>
      <c r="AF11" s="45"/>
      <c r="AG11" s="45"/>
      <c r="AH11" s="45"/>
      <c r="AI11" s="21"/>
      <c r="AJ11" s="21"/>
      <c r="AK11" s="51"/>
      <c r="AL11" s="47"/>
      <c r="AM11" s="45"/>
      <c r="AN11" s="45"/>
      <c r="AO11" s="45"/>
      <c r="AP11" s="45"/>
      <c r="AQ11" s="21"/>
      <c r="AR11" s="21"/>
      <c r="AS11" s="51"/>
    </row>
    <row r="12" spans="1:45" x14ac:dyDescent="0.25">
      <c r="A12" s="194"/>
      <c r="B12" s="238"/>
      <c r="C12" s="73" t="s">
        <v>10</v>
      </c>
      <c r="D12" s="73">
        <v>2</v>
      </c>
      <c r="E12" s="56" t="s">
        <v>262</v>
      </c>
      <c r="F12" s="49"/>
      <c r="G12" s="45"/>
      <c r="H12" s="45" t="s">
        <v>251</v>
      </c>
      <c r="I12" s="45" t="s">
        <v>251</v>
      </c>
      <c r="J12" s="45"/>
      <c r="K12" s="21"/>
      <c r="L12" s="21"/>
      <c r="M12" s="60"/>
      <c r="N12" s="49"/>
      <c r="O12" s="45"/>
      <c r="P12" s="45"/>
      <c r="Q12" s="45"/>
      <c r="R12" s="3"/>
      <c r="S12" s="21"/>
      <c r="T12" s="21"/>
      <c r="U12" s="60"/>
      <c r="V12" s="49"/>
      <c r="W12" s="45"/>
      <c r="X12" s="45"/>
      <c r="Y12" s="45"/>
      <c r="Z12" s="3"/>
      <c r="AA12" s="21"/>
      <c r="AB12" s="21"/>
      <c r="AC12" s="51"/>
      <c r="AD12" s="47"/>
      <c r="AE12" s="45"/>
      <c r="AF12" s="45"/>
      <c r="AG12" s="45"/>
      <c r="AH12" s="45"/>
      <c r="AI12" s="21"/>
      <c r="AJ12" s="21"/>
      <c r="AK12" s="51"/>
      <c r="AL12" s="47"/>
      <c r="AM12" s="45"/>
      <c r="AN12" s="45"/>
      <c r="AO12" s="45"/>
      <c r="AP12" s="45"/>
      <c r="AQ12" s="21"/>
      <c r="AR12" s="21"/>
      <c r="AS12" s="51"/>
    </row>
    <row r="13" spans="1:45" x14ac:dyDescent="0.25">
      <c r="A13" s="194">
        <v>4</v>
      </c>
      <c r="B13" s="238" t="s">
        <v>263</v>
      </c>
      <c r="C13" s="73" t="s">
        <v>9</v>
      </c>
      <c r="D13" s="73">
        <v>1</v>
      </c>
      <c r="E13" s="56" t="s">
        <v>262</v>
      </c>
      <c r="F13" s="49"/>
      <c r="G13" s="45"/>
      <c r="H13" s="45"/>
      <c r="I13" s="45"/>
      <c r="J13" s="45"/>
      <c r="K13" s="21"/>
      <c r="L13" s="21"/>
      <c r="M13" s="60"/>
      <c r="N13" s="49"/>
      <c r="O13" s="45"/>
      <c r="P13" s="45"/>
      <c r="Q13" s="45"/>
      <c r="R13" s="3"/>
      <c r="S13" s="21"/>
      <c r="T13" s="21"/>
      <c r="U13" s="60"/>
      <c r="V13" s="49"/>
      <c r="W13" s="45"/>
      <c r="X13" s="45"/>
      <c r="Y13" s="45"/>
      <c r="Z13" s="3"/>
      <c r="AA13" s="21"/>
      <c r="AB13" s="21"/>
      <c r="AC13" s="51"/>
      <c r="AD13" s="47"/>
      <c r="AE13" s="45"/>
      <c r="AF13" s="45"/>
      <c r="AG13" s="45"/>
      <c r="AH13" s="45"/>
      <c r="AI13" s="21" t="s">
        <v>251</v>
      </c>
      <c r="AJ13" s="21"/>
      <c r="AK13" s="51"/>
      <c r="AL13" s="47"/>
      <c r="AM13" s="45"/>
      <c r="AN13" s="45"/>
      <c r="AO13" s="45"/>
      <c r="AP13" s="45"/>
      <c r="AQ13" s="21"/>
      <c r="AR13" s="21"/>
      <c r="AS13" s="51"/>
    </row>
    <row r="14" spans="1:45" x14ac:dyDescent="0.25">
      <c r="A14" s="194"/>
      <c r="B14" s="238"/>
      <c r="C14" s="73" t="s">
        <v>10</v>
      </c>
      <c r="D14" s="73">
        <v>2</v>
      </c>
      <c r="E14" s="56" t="s">
        <v>262</v>
      </c>
      <c r="F14" s="49"/>
      <c r="G14" s="45"/>
      <c r="H14" s="45"/>
      <c r="I14" s="45"/>
      <c r="J14" s="45"/>
      <c r="K14" s="21"/>
      <c r="L14" s="21"/>
      <c r="M14" s="60"/>
      <c r="N14" s="49"/>
      <c r="O14" s="45"/>
      <c r="P14" s="45"/>
      <c r="Q14" s="45"/>
      <c r="R14" s="3"/>
      <c r="S14" s="21"/>
      <c r="T14" s="21"/>
      <c r="U14" s="60"/>
      <c r="V14" s="49"/>
      <c r="W14" s="45"/>
      <c r="X14" s="45"/>
      <c r="Y14" s="45"/>
      <c r="Z14" s="3"/>
      <c r="AA14" s="21"/>
      <c r="AB14" s="21"/>
      <c r="AC14" s="51"/>
      <c r="AD14" s="47"/>
      <c r="AE14" s="45"/>
      <c r="AF14" s="45"/>
      <c r="AG14" s="45"/>
      <c r="AH14" s="45"/>
      <c r="AI14" s="21"/>
      <c r="AJ14" s="21" t="s">
        <v>251</v>
      </c>
      <c r="AK14" s="51" t="s">
        <v>251</v>
      </c>
      <c r="AL14" s="47"/>
      <c r="AM14" s="45"/>
      <c r="AN14" s="45"/>
      <c r="AO14" s="45"/>
      <c r="AP14" s="45"/>
      <c r="AQ14" s="21"/>
      <c r="AR14" s="21"/>
      <c r="AS14" s="51"/>
    </row>
    <row r="15" spans="1:45" x14ac:dyDescent="0.25">
      <c r="A15" s="194">
        <v>5</v>
      </c>
      <c r="B15" s="238" t="s">
        <v>264</v>
      </c>
      <c r="C15" s="73" t="s">
        <v>9</v>
      </c>
      <c r="D15" s="73">
        <v>2</v>
      </c>
      <c r="E15" s="56" t="s">
        <v>258</v>
      </c>
      <c r="F15" s="49"/>
      <c r="G15" s="45"/>
      <c r="H15" s="45"/>
      <c r="I15" s="45"/>
      <c r="J15" s="45"/>
      <c r="K15" s="21"/>
      <c r="L15" s="21"/>
      <c r="M15" s="60"/>
      <c r="N15" s="49"/>
      <c r="O15" s="45"/>
      <c r="P15" s="45"/>
      <c r="Q15" s="45"/>
      <c r="R15" s="3"/>
      <c r="S15" s="21"/>
      <c r="T15" s="21"/>
      <c r="U15" s="60"/>
      <c r="V15" s="49"/>
      <c r="W15" s="45"/>
      <c r="X15" s="45"/>
      <c r="Y15" s="45"/>
      <c r="Z15" s="45"/>
      <c r="AA15" s="21"/>
      <c r="AB15" s="21"/>
      <c r="AC15" s="51"/>
      <c r="AD15" s="47"/>
      <c r="AE15" s="45"/>
      <c r="AF15" s="45"/>
      <c r="AG15" s="45"/>
      <c r="AH15" s="45"/>
      <c r="AI15" s="21"/>
      <c r="AJ15" s="21"/>
      <c r="AK15" s="51"/>
      <c r="AL15" s="47"/>
      <c r="AM15" s="45"/>
      <c r="AN15" s="45"/>
      <c r="AO15" s="45"/>
      <c r="AP15" s="45" t="s">
        <v>251</v>
      </c>
      <c r="AQ15" s="21" t="s">
        <v>251</v>
      </c>
      <c r="AR15" s="21"/>
      <c r="AS15" s="51"/>
    </row>
    <row r="16" spans="1:45" x14ac:dyDescent="0.25">
      <c r="A16" s="194"/>
      <c r="B16" s="238"/>
      <c r="C16" s="73" t="s">
        <v>10</v>
      </c>
      <c r="D16" s="73">
        <v>2</v>
      </c>
      <c r="E16" s="56" t="s">
        <v>258</v>
      </c>
      <c r="F16" s="49"/>
      <c r="G16" s="45"/>
      <c r="H16" s="45"/>
      <c r="I16" s="45"/>
      <c r="J16" s="45"/>
      <c r="K16" s="21"/>
      <c r="L16" s="21"/>
      <c r="M16" s="60"/>
      <c r="N16" s="49"/>
      <c r="O16" s="45"/>
      <c r="P16" s="45"/>
      <c r="Q16" s="45"/>
      <c r="R16" s="3"/>
      <c r="S16" s="21"/>
      <c r="T16" s="21"/>
      <c r="U16" s="60"/>
      <c r="V16" s="49"/>
      <c r="W16" s="45"/>
      <c r="X16" s="45"/>
      <c r="Y16" s="45"/>
      <c r="Z16" s="45"/>
      <c r="AA16" s="21"/>
      <c r="AB16" s="21"/>
      <c r="AC16" s="51"/>
      <c r="AD16" s="47"/>
      <c r="AE16" s="45"/>
      <c r="AF16" s="45"/>
      <c r="AG16" s="45"/>
      <c r="AH16" s="45"/>
      <c r="AI16" s="21"/>
      <c r="AJ16" s="21"/>
      <c r="AK16" s="51"/>
      <c r="AL16" s="47"/>
      <c r="AM16" s="45"/>
      <c r="AN16" s="45"/>
      <c r="AO16" s="45"/>
      <c r="AP16" s="45"/>
      <c r="AQ16" s="21"/>
      <c r="AR16" s="21" t="s">
        <v>251</v>
      </c>
      <c r="AS16" s="51" t="s">
        <v>251</v>
      </c>
    </row>
    <row r="17" spans="1:45" ht="64.8" x14ac:dyDescent="0.25">
      <c r="A17" s="73">
        <v>6</v>
      </c>
      <c r="B17" s="74" t="s">
        <v>13</v>
      </c>
      <c r="C17" s="73" t="s">
        <v>10</v>
      </c>
      <c r="D17" s="73">
        <v>3</v>
      </c>
      <c r="E17" s="56" t="s">
        <v>265</v>
      </c>
      <c r="F17" s="49"/>
      <c r="G17" s="45"/>
      <c r="H17" s="45"/>
      <c r="I17" s="45"/>
      <c r="J17" s="45" t="s">
        <v>251</v>
      </c>
      <c r="K17" s="21" t="s">
        <v>251</v>
      </c>
      <c r="L17" s="21" t="s">
        <v>251</v>
      </c>
      <c r="M17" s="60"/>
      <c r="N17" s="49"/>
      <c r="O17" s="45"/>
      <c r="P17" s="45"/>
      <c r="Q17" s="45"/>
      <c r="R17" s="3"/>
      <c r="S17" s="21"/>
      <c r="T17" s="21"/>
      <c r="U17" s="60"/>
      <c r="V17" s="49"/>
      <c r="W17" s="45"/>
      <c r="X17" s="45"/>
      <c r="Y17" s="45"/>
      <c r="Z17" s="45"/>
      <c r="AA17" s="21"/>
      <c r="AB17" s="21"/>
      <c r="AC17" s="51"/>
      <c r="AD17" s="47"/>
      <c r="AE17" s="45"/>
      <c r="AF17" s="45"/>
      <c r="AG17" s="45"/>
      <c r="AH17" s="45"/>
      <c r="AI17" s="21"/>
      <c r="AJ17" s="21"/>
      <c r="AK17" s="51"/>
      <c r="AL17" s="47"/>
      <c r="AM17" s="45"/>
      <c r="AN17" s="45"/>
      <c r="AO17" s="45"/>
      <c r="AP17" s="45"/>
      <c r="AQ17" s="21"/>
      <c r="AR17" s="21"/>
      <c r="AS17" s="51"/>
    </row>
    <row r="18" spans="1:45" x14ac:dyDescent="0.25">
      <c r="A18" s="2"/>
      <c r="B18" s="22" t="s">
        <v>11</v>
      </c>
      <c r="C18" s="22"/>
      <c r="D18" s="22">
        <f>SUM(D7:D17)</f>
        <v>20</v>
      </c>
      <c r="E18" s="23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7"/>
      <c r="S18" s="99"/>
      <c r="T18" s="98"/>
      <c r="U18" s="98"/>
      <c r="V18" s="98"/>
      <c r="W18" s="98"/>
      <c r="X18" s="98"/>
      <c r="Y18" s="98"/>
      <c r="Z18" s="97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</row>
    <row r="19" spans="1:45" x14ac:dyDescent="0.25">
      <c r="A19" s="4"/>
      <c r="B19" s="5"/>
      <c r="C19" s="4"/>
      <c r="D19" s="4"/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55.8" x14ac:dyDescent="0.45">
      <c r="A20" s="6" t="s">
        <v>17</v>
      </c>
      <c r="B20" s="7" t="s">
        <v>21</v>
      </c>
      <c r="C20" s="8"/>
      <c r="D20" s="6" t="s">
        <v>17</v>
      </c>
      <c r="E20" s="24" t="s">
        <v>21</v>
      </c>
      <c r="F20" s="202" t="s">
        <v>16</v>
      </c>
      <c r="G20" s="202"/>
      <c r="H20" s="202"/>
      <c r="I20" s="202"/>
      <c r="J20" s="202"/>
      <c r="K20" s="202"/>
      <c r="L20" s="202"/>
      <c r="M20" s="202"/>
      <c r="N20" s="202"/>
      <c r="O20" s="202"/>
      <c r="P20" s="19"/>
      <c r="Q20" s="19"/>
      <c r="R20" s="19"/>
      <c r="S20" s="19"/>
      <c r="T20" s="19"/>
      <c r="U20" s="200" t="s">
        <v>34</v>
      </c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</row>
    <row r="21" spans="1:45" ht="31.2" x14ac:dyDescent="0.6">
      <c r="A21" s="27">
        <v>2</v>
      </c>
      <c r="B21" s="17" t="s">
        <v>39</v>
      </c>
      <c r="C21" s="16"/>
      <c r="D21" s="27">
        <v>-1</v>
      </c>
      <c r="E21" s="25" t="s">
        <v>42</v>
      </c>
      <c r="F21" s="201" t="s">
        <v>14</v>
      </c>
      <c r="G21" s="201"/>
      <c r="H21" s="201"/>
      <c r="I21" s="201"/>
      <c r="J21" s="201"/>
      <c r="K21" s="201"/>
      <c r="L21" s="201"/>
      <c r="M21" s="201"/>
      <c r="N21" s="201"/>
      <c r="O21" s="201"/>
      <c r="P21" s="26"/>
      <c r="Q21" s="26"/>
      <c r="R21" s="26"/>
      <c r="S21" s="26"/>
      <c r="T21" s="26"/>
      <c r="U21" s="26" t="s">
        <v>35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ht="31.2" x14ac:dyDescent="0.6">
      <c r="A22" s="27">
        <v>2</v>
      </c>
      <c r="B22" s="17" t="s">
        <v>41</v>
      </c>
      <c r="C22" s="16"/>
      <c r="D22" s="27">
        <v>-1</v>
      </c>
      <c r="E22" s="25" t="s">
        <v>43</v>
      </c>
      <c r="F22" s="201" t="s">
        <v>22</v>
      </c>
      <c r="G22" s="201"/>
      <c r="H22" s="201"/>
      <c r="I22" s="201"/>
      <c r="J22" s="201"/>
      <c r="K22" s="201"/>
      <c r="L22" s="201"/>
      <c r="M22" s="201"/>
      <c r="N22" s="201"/>
      <c r="O22" s="201"/>
      <c r="P22" s="26"/>
      <c r="Q22" s="26"/>
      <c r="R22" s="26"/>
      <c r="S22" s="26"/>
      <c r="T22" s="26"/>
      <c r="U22" s="26" t="s">
        <v>36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ht="31.2" x14ac:dyDescent="0.6">
      <c r="A23" s="27">
        <v>2</v>
      </c>
      <c r="B23" s="17" t="s">
        <v>40</v>
      </c>
      <c r="C23" s="16"/>
      <c r="D23" s="27">
        <v>-1</v>
      </c>
      <c r="E23" s="25" t="s">
        <v>44</v>
      </c>
      <c r="F23" s="201" t="s">
        <v>19</v>
      </c>
      <c r="G23" s="201"/>
      <c r="H23" s="201"/>
      <c r="I23" s="201"/>
      <c r="J23" s="201"/>
      <c r="K23" s="201"/>
      <c r="L23" s="201"/>
      <c r="M23" s="201"/>
      <c r="N23" s="201"/>
      <c r="O23" s="20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A24" s="27">
        <v>2</v>
      </c>
      <c r="B24" s="17" t="s">
        <v>52</v>
      </c>
      <c r="C24" s="16"/>
      <c r="D24" s="27">
        <v>-1</v>
      </c>
      <c r="E24" s="25" t="s">
        <v>45</v>
      </c>
      <c r="F24" s="201" t="s">
        <v>25</v>
      </c>
      <c r="G24" s="201"/>
      <c r="H24" s="201"/>
      <c r="I24" s="201"/>
      <c r="J24" s="201"/>
      <c r="K24" s="201"/>
      <c r="L24" s="201"/>
      <c r="M24" s="201"/>
      <c r="N24" s="201"/>
      <c r="O24" s="20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9"/>
      <c r="AS24" s="9"/>
    </row>
    <row r="25" spans="1:45" ht="31.2" x14ac:dyDescent="0.6">
      <c r="A25" s="27">
        <v>1</v>
      </c>
      <c r="B25" s="17" t="s">
        <v>48</v>
      </c>
      <c r="C25" s="16"/>
      <c r="D25" s="27">
        <v>-1</v>
      </c>
      <c r="E25" s="25" t="s">
        <v>47</v>
      </c>
      <c r="F25" s="201" t="s">
        <v>20</v>
      </c>
      <c r="G25" s="201"/>
      <c r="H25" s="201"/>
      <c r="I25" s="201"/>
      <c r="J25" s="201"/>
      <c r="K25" s="201"/>
      <c r="L25" s="201"/>
      <c r="M25" s="201"/>
      <c r="N25" s="201"/>
      <c r="O25" s="201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9"/>
      <c r="AS25" s="9"/>
    </row>
    <row r="26" spans="1:45" ht="31.2" x14ac:dyDescent="0.6">
      <c r="A26" s="27">
        <v>0</v>
      </c>
      <c r="B26" s="17" t="s">
        <v>49</v>
      </c>
      <c r="C26" s="16"/>
      <c r="D26" s="27">
        <v>-1</v>
      </c>
      <c r="E26" s="25" t="s">
        <v>46</v>
      </c>
      <c r="F26" s="201" t="s">
        <v>23</v>
      </c>
      <c r="G26" s="201"/>
      <c r="H26" s="201"/>
      <c r="I26" s="201"/>
      <c r="J26" s="201"/>
      <c r="K26" s="201"/>
      <c r="L26" s="201"/>
      <c r="M26" s="201"/>
      <c r="N26" s="201"/>
      <c r="O26" s="20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9"/>
      <c r="AS26" s="9"/>
    </row>
    <row r="27" spans="1:45" ht="31.2" x14ac:dyDescent="0.6">
      <c r="F27" s="201" t="s">
        <v>18</v>
      </c>
      <c r="G27" s="201"/>
      <c r="H27" s="201"/>
      <c r="I27" s="201"/>
      <c r="J27" s="201"/>
      <c r="K27" s="201"/>
      <c r="L27" s="201"/>
      <c r="M27" s="201"/>
      <c r="N27" s="201"/>
      <c r="O27" s="201"/>
    </row>
    <row r="28" spans="1:45" ht="31.2" x14ac:dyDescent="0.6">
      <c r="F28" s="201" t="s">
        <v>24</v>
      </c>
      <c r="G28" s="201"/>
      <c r="H28" s="201"/>
      <c r="I28" s="201"/>
      <c r="J28" s="201"/>
      <c r="K28" s="201"/>
      <c r="L28" s="201"/>
      <c r="M28" s="201"/>
      <c r="N28" s="201"/>
      <c r="O28" s="201"/>
    </row>
  </sheetData>
  <mergeCells count="35">
    <mergeCell ref="A7:A8"/>
    <mergeCell ref="B7:B8"/>
    <mergeCell ref="E1:AK1"/>
    <mergeCell ref="AL1:AS1"/>
    <mergeCell ref="E2:AK2"/>
    <mergeCell ref="AL2:AS2"/>
    <mergeCell ref="E3:AK3"/>
    <mergeCell ref="A4:A6"/>
    <mergeCell ref="B4:B6"/>
    <mergeCell ref="C4:C6"/>
    <mergeCell ref="D4:D6"/>
    <mergeCell ref="E4:E6"/>
    <mergeCell ref="F4:M4"/>
    <mergeCell ref="N4:U4"/>
    <mergeCell ref="V4:AC4"/>
    <mergeCell ref="AD4:AK4"/>
    <mergeCell ref="AL4:AS4"/>
    <mergeCell ref="A9:A10"/>
    <mergeCell ref="B9:B10"/>
    <mergeCell ref="A11:A12"/>
    <mergeCell ref="B11:B12"/>
    <mergeCell ref="A13:A14"/>
    <mergeCell ref="B13:B14"/>
    <mergeCell ref="F28:O28"/>
    <mergeCell ref="A15:A16"/>
    <mergeCell ref="B15:B16"/>
    <mergeCell ref="F20:O20"/>
    <mergeCell ref="U20:AS20"/>
    <mergeCell ref="F21:O21"/>
    <mergeCell ref="F22:O22"/>
    <mergeCell ref="F23:O23"/>
    <mergeCell ref="F24:O24"/>
    <mergeCell ref="F25:O25"/>
    <mergeCell ref="F26:O26"/>
    <mergeCell ref="F27:O2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9FD27-1DD7-4FA6-9E4D-3571895C7289}">
  <sheetPr>
    <pageSetUpPr fitToPage="1"/>
  </sheetPr>
  <dimension ref="A1:AS28"/>
  <sheetViews>
    <sheetView zoomScale="50" zoomScaleNormal="50" workbookViewId="0">
      <selection activeCell="E13" sqref="E1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37.200000000000003" x14ac:dyDescent="0.55000000000000004">
      <c r="A2" s="14" t="s">
        <v>1</v>
      </c>
      <c r="B2" s="11"/>
      <c r="C2" s="12"/>
      <c r="D2" s="12"/>
      <c r="E2" s="241" t="s">
        <v>266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186" t="s">
        <v>54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267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4"/>
      <c r="N4" s="189" t="s">
        <v>5</v>
      </c>
      <c r="O4" s="203"/>
      <c r="P4" s="203"/>
      <c r="Q4" s="203"/>
      <c r="R4" s="203"/>
      <c r="S4" s="203"/>
      <c r="T4" s="203"/>
      <c r="U4" s="204"/>
      <c r="V4" s="189" t="s">
        <v>6</v>
      </c>
      <c r="W4" s="203"/>
      <c r="X4" s="203"/>
      <c r="Y4" s="203"/>
      <c r="Z4" s="203"/>
      <c r="AA4" s="203"/>
      <c r="AB4" s="203"/>
      <c r="AC4" s="205"/>
      <c r="AD4" s="193" t="s">
        <v>7</v>
      </c>
      <c r="AE4" s="203"/>
      <c r="AF4" s="203"/>
      <c r="AG4" s="203"/>
      <c r="AH4" s="203"/>
      <c r="AI4" s="203"/>
      <c r="AJ4" s="203"/>
      <c r="AK4" s="205"/>
      <c r="AL4" s="193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48">
        <v>1</v>
      </c>
      <c r="G5" s="32">
        <v>2</v>
      </c>
      <c r="H5" s="32">
        <v>3</v>
      </c>
      <c r="I5" s="32">
        <v>4</v>
      </c>
      <c r="J5" s="33">
        <v>5</v>
      </c>
      <c r="K5" s="34">
        <v>6</v>
      </c>
      <c r="L5" s="34">
        <v>7</v>
      </c>
      <c r="M5" s="58">
        <v>8</v>
      </c>
      <c r="N5" s="48">
        <v>1</v>
      </c>
      <c r="O5" s="32">
        <v>2</v>
      </c>
      <c r="P5" s="32">
        <v>3</v>
      </c>
      <c r="Q5" s="32">
        <v>4</v>
      </c>
      <c r="R5" s="33">
        <v>5</v>
      </c>
      <c r="S5" s="34">
        <v>6</v>
      </c>
      <c r="T5" s="34">
        <v>7</v>
      </c>
      <c r="U5" s="58">
        <v>8</v>
      </c>
      <c r="V5" s="48">
        <v>1</v>
      </c>
      <c r="W5" s="32">
        <v>2</v>
      </c>
      <c r="X5" s="32">
        <v>3</v>
      </c>
      <c r="Y5" s="32">
        <v>4</v>
      </c>
      <c r="Z5" s="33">
        <v>5</v>
      </c>
      <c r="AA5" s="34">
        <v>6</v>
      </c>
      <c r="AB5" s="34">
        <v>7</v>
      </c>
      <c r="AC5" s="53">
        <v>8</v>
      </c>
      <c r="AD5" s="46">
        <v>1</v>
      </c>
      <c r="AE5" s="32">
        <v>2</v>
      </c>
      <c r="AF5" s="32">
        <v>3</v>
      </c>
      <c r="AG5" s="32">
        <v>4</v>
      </c>
      <c r="AH5" s="32">
        <v>5</v>
      </c>
      <c r="AI5" s="34">
        <v>6</v>
      </c>
      <c r="AJ5" s="34">
        <v>7</v>
      </c>
      <c r="AK5" s="53">
        <v>8</v>
      </c>
      <c r="AL5" s="46">
        <v>1</v>
      </c>
      <c r="AM5" s="32">
        <v>2</v>
      </c>
      <c r="AN5" s="32">
        <v>3</v>
      </c>
      <c r="AO5" s="32">
        <v>4</v>
      </c>
      <c r="AP5" s="32">
        <v>5</v>
      </c>
      <c r="AQ5" s="34">
        <v>6</v>
      </c>
      <c r="AR5" s="34">
        <v>7</v>
      </c>
      <c r="AS5" s="53">
        <v>8</v>
      </c>
    </row>
    <row r="6" spans="1:45" ht="37.799999999999997" x14ac:dyDescent="0.25">
      <c r="A6" s="194"/>
      <c r="B6" s="196"/>
      <c r="C6" s="197"/>
      <c r="D6" s="198"/>
      <c r="E6" s="199"/>
      <c r="F6" s="54" t="s">
        <v>26</v>
      </c>
      <c r="G6" s="40" t="s">
        <v>32</v>
      </c>
      <c r="H6" s="40" t="s">
        <v>33</v>
      </c>
      <c r="I6" s="40" t="s">
        <v>27</v>
      </c>
      <c r="J6" s="35" t="s">
        <v>28</v>
      </c>
      <c r="K6" s="36" t="s">
        <v>29</v>
      </c>
      <c r="L6" s="36" t="s">
        <v>30</v>
      </c>
      <c r="M6" s="59" t="s">
        <v>31</v>
      </c>
      <c r="N6" s="54" t="s">
        <v>26</v>
      </c>
      <c r="O6" s="40" t="s">
        <v>32</v>
      </c>
      <c r="P6" s="40" t="s">
        <v>33</v>
      </c>
      <c r="Q6" s="40" t="s">
        <v>27</v>
      </c>
      <c r="R6" s="35" t="s">
        <v>28</v>
      </c>
      <c r="S6" s="36" t="s">
        <v>29</v>
      </c>
      <c r="T6" s="36" t="s">
        <v>30</v>
      </c>
      <c r="U6" s="59" t="s">
        <v>31</v>
      </c>
      <c r="V6" s="54" t="s">
        <v>26</v>
      </c>
      <c r="W6" s="40" t="s">
        <v>32</v>
      </c>
      <c r="X6" s="40" t="s">
        <v>33</v>
      </c>
      <c r="Y6" s="40" t="s">
        <v>27</v>
      </c>
      <c r="Z6" s="35" t="s">
        <v>28</v>
      </c>
      <c r="AA6" s="36" t="s">
        <v>29</v>
      </c>
      <c r="AB6" s="36" t="s">
        <v>30</v>
      </c>
      <c r="AC6" s="50" t="s">
        <v>31</v>
      </c>
      <c r="AD6" s="52" t="s">
        <v>26</v>
      </c>
      <c r="AE6" s="40" t="s">
        <v>32</v>
      </c>
      <c r="AF6" s="40" t="s">
        <v>33</v>
      </c>
      <c r="AG6" s="35" t="s">
        <v>27</v>
      </c>
      <c r="AH6" s="35" t="s">
        <v>28</v>
      </c>
      <c r="AI6" s="36" t="s">
        <v>29</v>
      </c>
      <c r="AJ6" s="36" t="s">
        <v>30</v>
      </c>
      <c r="AK6" s="50" t="s">
        <v>31</v>
      </c>
      <c r="AL6" s="52" t="s">
        <v>26</v>
      </c>
      <c r="AM6" s="40" t="s">
        <v>32</v>
      </c>
      <c r="AN6" s="40" t="s">
        <v>33</v>
      </c>
      <c r="AO6" s="35" t="s">
        <v>27</v>
      </c>
      <c r="AP6" s="35" t="s">
        <v>28</v>
      </c>
      <c r="AQ6" s="36" t="s">
        <v>29</v>
      </c>
      <c r="AR6" s="36" t="s">
        <v>30</v>
      </c>
      <c r="AS6" s="50" t="s">
        <v>31</v>
      </c>
    </row>
    <row r="7" spans="1:45" x14ac:dyDescent="0.25">
      <c r="A7" s="209">
        <v>1</v>
      </c>
      <c r="B7" s="239" t="s">
        <v>268</v>
      </c>
      <c r="C7" s="73" t="s">
        <v>9</v>
      </c>
      <c r="D7" s="73">
        <v>1</v>
      </c>
      <c r="E7" s="84" t="s">
        <v>269</v>
      </c>
      <c r="F7" s="49"/>
      <c r="G7" s="45"/>
      <c r="H7" s="45"/>
      <c r="I7" s="45"/>
      <c r="J7" s="3"/>
      <c r="K7" s="21"/>
      <c r="L7" s="21"/>
      <c r="M7" s="60"/>
      <c r="N7" s="49"/>
      <c r="O7" s="45"/>
      <c r="P7" s="45"/>
      <c r="Q7" s="45"/>
      <c r="R7" s="3"/>
      <c r="S7" s="21"/>
      <c r="T7" s="21"/>
      <c r="U7" s="60"/>
      <c r="V7" s="49"/>
      <c r="W7" s="45"/>
      <c r="X7" s="45"/>
      <c r="Y7" s="45"/>
      <c r="Z7" s="3"/>
      <c r="AA7" s="21"/>
      <c r="AB7" s="21"/>
      <c r="AC7" s="51"/>
      <c r="AD7" s="47"/>
      <c r="AE7" s="45"/>
      <c r="AF7" s="45"/>
      <c r="AG7" s="45"/>
      <c r="AH7" s="45"/>
      <c r="AI7" s="21"/>
      <c r="AJ7" s="21"/>
      <c r="AK7" s="51"/>
      <c r="AL7" s="47">
        <v>1</v>
      </c>
      <c r="AM7" s="45"/>
      <c r="AN7" s="45"/>
      <c r="AO7" s="45"/>
      <c r="AP7" s="45"/>
      <c r="AQ7" s="21"/>
      <c r="AR7" s="21"/>
      <c r="AS7" s="51"/>
    </row>
    <row r="8" spans="1:45" x14ac:dyDescent="0.25">
      <c r="A8" s="210"/>
      <c r="B8" s="240"/>
      <c r="C8" s="168" t="s">
        <v>10</v>
      </c>
      <c r="D8" s="107">
        <v>1</v>
      </c>
      <c r="E8" s="84" t="s">
        <v>269</v>
      </c>
      <c r="F8" s="49"/>
      <c r="G8" s="45"/>
      <c r="H8" s="45"/>
      <c r="I8" s="45"/>
      <c r="J8" s="3"/>
      <c r="K8" s="21"/>
      <c r="L8" s="21"/>
      <c r="M8" s="60"/>
      <c r="N8" s="49"/>
      <c r="O8" s="45"/>
      <c r="P8" s="45"/>
      <c r="Q8" s="45"/>
      <c r="R8" s="3"/>
      <c r="S8" s="21"/>
      <c r="T8" s="21"/>
      <c r="U8" s="60"/>
      <c r="V8" s="49"/>
      <c r="W8" s="45"/>
      <c r="X8" s="45"/>
      <c r="Y8" s="45"/>
      <c r="Z8" s="3"/>
      <c r="AA8" s="21"/>
      <c r="AB8" s="21"/>
      <c r="AC8" s="51"/>
      <c r="AD8" s="47"/>
      <c r="AE8" s="45"/>
      <c r="AF8" s="45"/>
      <c r="AG8" s="45"/>
      <c r="AH8" s="45"/>
      <c r="AI8" s="21"/>
      <c r="AJ8" s="21"/>
      <c r="AK8" s="51"/>
      <c r="AL8" s="47"/>
      <c r="AM8" s="45">
        <v>1</v>
      </c>
      <c r="AN8" s="45"/>
      <c r="AO8" s="45"/>
      <c r="AP8" s="45"/>
      <c r="AQ8" s="21"/>
      <c r="AR8" s="21"/>
      <c r="AS8" s="51"/>
    </row>
    <row r="9" spans="1:45" x14ac:dyDescent="0.25">
      <c r="A9" s="209">
        <v>2</v>
      </c>
      <c r="B9" s="239" t="s">
        <v>270</v>
      </c>
      <c r="C9" s="73" t="s">
        <v>9</v>
      </c>
      <c r="D9" s="73">
        <v>1</v>
      </c>
      <c r="E9" s="84" t="s">
        <v>269</v>
      </c>
      <c r="F9" s="49"/>
      <c r="G9" s="45"/>
      <c r="H9" s="45"/>
      <c r="I9" s="45"/>
      <c r="J9" s="3"/>
      <c r="K9" s="21"/>
      <c r="L9" s="21"/>
      <c r="M9" s="60"/>
      <c r="N9" s="49"/>
      <c r="O9" s="45"/>
      <c r="P9" s="45">
        <v>2</v>
      </c>
      <c r="Q9" s="45"/>
      <c r="R9" s="3"/>
      <c r="S9" s="21"/>
      <c r="T9" s="21"/>
      <c r="U9" s="60"/>
      <c r="V9" s="49"/>
      <c r="W9" s="45"/>
      <c r="X9" s="45"/>
      <c r="Y9" s="45"/>
      <c r="Z9" s="3"/>
      <c r="AA9" s="21"/>
      <c r="AB9" s="21"/>
      <c r="AC9" s="51"/>
      <c r="AD9" s="47"/>
      <c r="AE9" s="45"/>
      <c r="AF9" s="45"/>
      <c r="AG9" s="45"/>
      <c r="AH9" s="45"/>
      <c r="AI9" s="21"/>
      <c r="AJ9" s="21"/>
      <c r="AK9" s="51"/>
      <c r="AL9" s="47"/>
      <c r="AM9" s="45"/>
      <c r="AN9" s="45"/>
      <c r="AO9" s="45"/>
      <c r="AP9" s="45"/>
      <c r="AQ9" s="21"/>
      <c r="AR9" s="21"/>
      <c r="AS9" s="51"/>
    </row>
    <row r="10" spans="1:45" x14ac:dyDescent="0.25">
      <c r="A10" s="210"/>
      <c r="B10" s="240"/>
      <c r="C10" s="168" t="s">
        <v>10</v>
      </c>
      <c r="D10" s="107">
        <v>3</v>
      </c>
      <c r="E10" s="84" t="s">
        <v>269</v>
      </c>
      <c r="F10" s="49"/>
      <c r="G10" s="45"/>
      <c r="H10" s="45"/>
      <c r="I10" s="45"/>
      <c r="J10" s="3"/>
      <c r="K10" s="21"/>
      <c r="L10" s="21"/>
      <c r="M10" s="60"/>
      <c r="N10" s="49"/>
      <c r="O10" s="45"/>
      <c r="P10" s="45"/>
      <c r="Q10" s="45">
        <v>2</v>
      </c>
      <c r="R10" s="3">
        <v>2</v>
      </c>
      <c r="S10" s="21">
        <v>2</v>
      </c>
      <c r="T10" s="21"/>
      <c r="U10" s="60"/>
      <c r="V10" s="49"/>
      <c r="W10" s="45"/>
      <c r="X10" s="45"/>
      <c r="Y10" s="45"/>
      <c r="Z10" s="3"/>
      <c r="AA10" s="21"/>
      <c r="AB10" s="21"/>
      <c r="AC10" s="51"/>
      <c r="AD10" s="47"/>
      <c r="AE10" s="45"/>
      <c r="AF10" s="45"/>
      <c r="AG10" s="45"/>
      <c r="AH10" s="45"/>
      <c r="AI10" s="21"/>
      <c r="AJ10" s="21"/>
      <c r="AK10" s="51"/>
      <c r="AL10" s="47"/>
      <c r="AM10" s="45"/>
      <c r="AN10" s="45"/>
      <c r="AO10" s="45"/>
      <c r="AP10" s="45"/>
      <c r="AQ10" s="21"/>
      <c r="AR10" s="21"/>
      <c r="AS10" s="51"/>
    </row>
    <row r="11" spans="1:45" ht="32.4" x14ac:dyDescent="0.25">
      <c r="A11" s="73">
        <v>3</v>
      </c>
      <c r="B11" s="179" t="s">
        <v>271</v>
      </c>
      <c r="C11" s="73" t="s">
        <v>9</v>
      </c>
      <c r="D11" s="73">
        <v>2</v>
      </c>
      <c r="E11" s="84" t="s">
        <v>272</v>
      </c>
      <c r="F11" s="49"/>
      <c r="G11" s="45"/>
      <c r="H11" s="45"/>
      <c r="I11" s="45"/>
      <c r="J11" s="3"/>
      <c r="K11" s="21"/>
      <c r="L11" s="21"/>
      <c r="M11" s="60"/>
      <c r="N11" s="49"/>
      <c r="O11" s="45"/>
      <c r="P11" s="45"/>
      <c r="Q11" s="45"/>
      <c r="R11" s="3"/>
      <c r="S11" s="21"/>
      <c r="T11" s="21"/>
      <c r="U11" s="60"/>
      <c r="V11" s="49"/>
      <c r="W11" s="45"/>
      <c r="X11" s="45"/>
      <c r="Y11" s="45"/>
      <c r="Z11" s="3"/>
      <c r="AA11" s="21"/>
      <c r="AB11" s="21"/>
      <c r="AC11" s="51"/>
      <c r="AD11" s="47"/>
      <c r="AE11" s="45"/>
      <c r="AF11" s="45"/>
      <c r="AG11" s="45"/>
      <c r="AH11" s="45"/>
      <c r="AI11" s="21"/>
      <c r="AJ11" s="21"/>
      <c r="AK11" s="51"/>
      <c r="AL11" s="47"/>
      <c r="AM11" s="45"/>
      <c r="AN11" s="45"/>
      <c r="AO11" s="45">
        <v>1</v>
      </c>
      <c r="AP11" s="45">
        <v>1</v>
      </c>
      <c r="AQ11" s="21"/>
      <c r="AR11" s="21"/>
      <c r="AS11" s="51"/>
    </row>
    <row r="12" spans="1:45" ht="32.4" x14ac:dyDescent="0.25">
      <c r="A12" s="73">
        <v>4</v>
      </c>
      <c r="B12" s="179" t="s">
        <v>273</v>
      </c>
      <c r="C12" s="73" t="s">
        <v>9</v>
      </c>
      <c r="D12" s="73">
        <v>1</v>
      </c>
      <c r="E12" s="84" t="s">
        <v>274</v>
      </c>
      <c r="F12" s="49"/>
      <c r="G12" s="45"/>
      <c r="H12" s="45"/>
      <c r="I12" s="45"/>
      <c r="J12" s="3"/>
      <c r="K12" s="21"/>
      <c r="L12" s="21"/>
      <c r="M12" s="60"/>
      <c r="N12" s="49"/>
      <c r="O12" s="45"/>
      <c r="P12" s="45"/>
      <c r="Q12" s="45"/>
      <c r="R12" s="3"/>
      <c r="S12" s="21"/>
      <c r="T12" s="21"/>
      <c r="U12" s="60"/>
      <c r="V12" s="49"/>
      <c r="W12" s="45"/>
      <c r="X12" s="45"/>
      <c r="Y12" s="45"/>
      <c r="Z12" s="3"/>
      <c r="AA12" s="21"/>
      <c r="AB12" s="21"/>
      <c r="AC12" s="51"/>
      <c r="AD12" s="180"/>
      <c r="AE12" s="110"/>
      <c r="AF12" s="45"/>
      <c r="AG12" s="45"/>
      <c r="AH12" s="45"/>
      <c r="AI12" s="21"/>
      <c r="AJ12" s="21"/>
      <c r="AK12" s="51"/>
      <c r="AL12" s="47"/>
      <c r="AM12" s="45"/>
      <c r="AN12" s="45">
        <v>1</v>
      </c>
      <c r="AO12" s="45"/>
      <c r="AP12" s="45"/>
      <c r="AQ12" s="21"/>
      <c r="AR12" s="21"/>
      <c r="AS12" s="51"/>
    </row>
    <row r="13" spans="1:45" ht="64.8" x14ac:dyDescent="0.25">
      <c r="A13" s="73">
        <v>5</v>
      </c>
      <c r="B13" s="179" t="s">
        <v>275</v>
      </c>
      <c r="C13" s="73" t="s">
        <v>9</v>
      </c>
      <c r="D13" s="73">
        <v>2</v>
      </c>
      <c r="E13" s="84" t="s">
        <v>272</v>
      </c>
      <c r="F13" s="49"/>
      <c r="G13" s="45"/>
      <c r="H13" s="45"/>
      <c r="I13" s="45"/>
      <c r="J13" s="3"/>
      <c r="K13" s="21"/>
      <c r="L13" s="21"/>
      <c r="M13" s="60"/>
      <c r="N13" s="49">
        <v>2</v>
      </c>
      <c r="O13" s="45">
        <v>2</v>
      </c>
      <c r="P13" s="45"/>
      <c r="Q13" s="45"/>
      <c r="R13" s="3"/>
      <c r="S13" s="21"/>
      <c r="T13" s="21"/>
      <c r="U13" s="60"/>
      <c r="V13" s="49"/>
      <c r="W13" s="45"/>
      <c r="X13" s="45"/>
      <c r="Y13" s="45"/>
      <c r="Z13" s="3"/>
      <c r="AA13" s="21"/>
      <c r="AB13" s="21"/>
      <c r="AC13" s="51"/>
      <c r="AD13" s="180"/>
      <c r="AE13" s="110"/>
      <c r="AF13" s="45"/>
      <c r="AG13" s="45"/>
      <c r="AH13" s="45"/>
      <c r="AI13" s="21"/>
      <c r="AJ13" s="21"/>
      <c r="AK13" s="51"/>
      <c r="AL13" s="47"/>
      <c r="AM13" s="45"/>
      <c r="AN13" s="45"/>
      <c r="AO13" s="45"/>
      <c r="AP13" s="45"/>
      <c r="AQ13" s="21"/>
      <c r="AR13" s="21"/>
      <c r="AS13" s="51"/>
    </row>
    <row r="14" spans="1:45" ht="32.4" x14ac:dyDescent="0.25">
      <c r="A14" s="73">
        <v>6</v>
      </c>
      <c r="B14" s="179" t="s">
        <v>276</v>
      </c>
      <c r="C14" s="73" t="s">
        <v>9</v>
      </c>
      <c r="D14" s="73">
        <v>2</v>
      </c>
      <c r="E14" s="84" t="s">
        <v>277</v>
      </c>
      <c r="F14" s="49"/>
      <c r="G14" s="45"/>
      <c r="H14" s="45"/>
      <c r="I14" s="45"/>
      <c r="J14" s="3"/>
      <c r="K14" s="21"/>
      <c r="L14" s="21"/>
      <c r="M14" s="60"/>
      <c r="N14" s="49"/>
      <c r="O14" s="45"/>
      <c r="P14" s="45"/>
      <c r="Q14" s="45"/>
      <c r="R14" s="3"/>
      <c r="S14" s="21"/>
      <c r="T14" s="21"/>
      <c r="U14" s="60"/>
      <c r="V14" s="49"/>
      <c r="W14" s="45"/>
      <c r="X14" s="45"/>
      <c r="Y14" s="45"/>
      <c r="Z14" s="3"/>
      <c r="AA14" s="21"/>
      <c r="AB14" s="21"/>
      <c r="AC14" s="51"/>
      <c r="AD14" s="181"/>
      <c r="AE14" s="43"/>
      <c r="AF14" s="45">
        <v>2</v>
      </c>
      <c r="AG14" s="45">
        <v>2</v>
      </c>
      <c r="AH14" s="45"/>
      <c r="AI14" s="21"/>
      <c r="AJ14" s="21"/>
      <c r="AK14" s="51"/>
      <c r="AL14" s="47"/>
      <c r="AM14" s="45"/>
      <c r="AN14" s="45"/>
      <c r="AO14" s="45"/>
      <c r="AP14" s="45"/>
      <c r="AQ14" s="21"/>
      <c r="AR14" s="21"/>
      <c r="AS14" s="51"/>
    </row>
    <row r="15" spans="1:45" ht="32.4" x14ac:dyDescent="0.25">
      <c r="A15" s="73">
        <v>7</v>
      </c>
      <c r="B15" s="179" t="s">
        <v>278</v>
      </c>
      <c r="C15" s="73" t="s">
        <v>9</v>
      </c>
      <c r="D15" s="73">
        <v>2</v>
      </c>
      <c r="E15" s="84" t="s">
        <v>279</v>
      </c>
      <c r="F15" s="49"/>
      <c r="G15" s="45"/>
      <c r="H15" s="45"/>
      <c r="I15" s="45"/>
      <c r="J15" s="3"/>
      <c r="K15" s="21"/>
      <c r="L15" s="21"/>
      <c r="M15" s="60"/>
      <c r="N15" s="49"/>
      <c r="O15" s="45"/>
      <c r="P15" s="45"/>
      <c r="Q15" s="45"/>
      <c r="R15" s="3"/>
      <c r="S15" s="21"/>
      <c r="T15" s="21"/>
      <c r="U15" s="60"/>
      <c r="V15" s="49"/>
      <c r="W15" s="45"/>
      <c r="X15" s="45"/>
      <c r="Y15" s="45">
        <v>2</v>
      </c>
      <c r="Z15" s="3">
        <v>2</v>
      </c>
      <c r="AA15" s="21"/>
      <c r="AB15" s="21"/>
      <c r="AC15" s="51"/>
      <c r="AD15" s="182"/>
      <c r="AE15" s="183"/>
      <c r="AF15" s="45"/>
      <c r="AG15" s="45"/>
      <c r="AH15" s="45"/>
      <c r="AI15" s="21"/>
      <c r="AJ15" s="21"/>
      <c r="AK15" s="51"/>
      <c r="AL15" s="47"/>
      <c r="AM15" s="45"/>
      <c r="AN15" s="45"/>
      <c r="AO15" s="45"/>
      <c r="AP15" s="45"/>
      <c r="AQ15" s="21"/>
      <c r="AR15" s="21"/>
      <c r="AS15" s="51"/>
    </row>
    <row r="16" spans="1:45" ht="32.4" x14ac:dyDescent="0.25">
      <c r="A16" s="73">
        <v>8</v>
      </c>
      <c r="B16" s="179" t="s">
        <v>280</v>
      </c>
      <c r="C16" s="73" t="s">
        <v>9</v>
      </c>
      <c r="D16" s="73">
        <v>2</v>
      </c>
      <c r="E16" s="84" t="s">
        <v>281</v>
      </c>
      <c r="F16" s="49"/>
      <c r="G16" s="45"/>
      <c r="H16" s="45"/>
      <c r="I16" s="45"/>
      <c r="J16" s="3"/>
      <c r="K16" s="21"/>
      <c r="L16" s="21"/>
      <c r="M16" s="60"/>
      <c r="N16" s="49"/>
      <c r="O16" s="45"/>
      <c r="P16" s="45"/>
      <c r="Q16" s="45"/>
      <c r="R16" s="3"/>
      <c r="S16" s="21"/>
      <c r="T16" s="21"/>
      <c r="U16" s="60"/>
      <c r="V16" s="49"/>
      <c r="W16" s="45"/>
      <c r="X16" s="45"/>
      <c r="Y16" s="45"/>
      <c r="Z16" s="3"/>
      <c r="AA16" s="21"/>
      <c r="AB16" s="21"/>
      <c r="AC16" s="51"/>
      <c r="AD16" s="184"/>
      <c r="AE16" s="185"/>
      <c r="AF16" s="45"/>
      <c r="AG16" s="45"/>
      <c r="AH16" s="45">
        <v>2</v>
      </c>
      <c r="AI16" s="21">
        <v>2</v>
      </c>
      <c r="AJ16" s="21"/>
      <c r="AK16" s="51"/>
      <c r="AL16" s="47"/>
      <c r="AM16" s="45"/>
      <c r="AN16" s="45"/>
      <c r="AO16" s="45"/>
      <c r="AP16" s="45"/>
      <c r="AQ16" s="21"/>
      <c r="AR16" s="21"/>
      <c r="AS16" s="51"/>
    </row>
    <row r="17" spans="1:45" ht="64.8" x14ac:dyDescent="0.25">
      <c r="A17" s="73">
        <v>9</v>
      </c>
      <c r="B17" s="74" t="s">
        <v>13</v>
      </c>
      <c r="C17" s="73" t="s">
        <v>10</v>
      </c>
      <c r="D17" s="73">
        <v>3</v>
      </c>
      <c r="E17" s="84" t="s">
        <v>277</v>
      </c>
      <c r="F17" s="49"/>
      <c r="G17" s="45"/>
      <c r="H17" s="45"/>
      <c r="I17" s="45"/>
      <c r="J17" s="3"/>
      <c r="K17" s="21"/>
      <c r="L17" s="21"/>
      <c r="M17" s="60"/>
      <c r="N17" s="49"/>
      <c r="O17" s="45"/>
      <c r="P17" s="45"/>
      <c r="Q17" s="45"/>
      <c r="R17" s="3"/>
      <c r="S17" s="21"/>
      <c r="T17" s="21"/>
      <c r="U17" s="60"/>
      <c r="V17" s="49">
        <v>2</v>
      </c>
      <c r="W17" s="45">
        <v>2</v>
      </c>
      <c r="X17" s="45">
        <v>2</v>
      </c>
      <c r="Y17" s="45"/>
      <c r="Z17" s="3"/>
      <c r="AA17" s="21"/>
      <c r="AB17" s="21"/>
      <c r="AC17" s="51"/>
      <c r="AD17" s="47"/>
      <c r="AE17" s="45"/>
      <c r="AF17" s="45"/>
      <c r="AG17" s="45"/>
      <c r="AH17" s="45"/>
      <c r="AI17" s="21"/>
      <c r="AJ17" s="21"/>
      <c r="AK17" s="51"/>
      <c r="AL17" s="47"/>
      <c r="AM17" s="45"/>
      <c r="AN17" s="45"/>
      <c r="AO17" s="45"/>
      <c r="AP17" s="45"/>
      <c r="AQ17" s="21"/>
      <c r="AR17" s="21"/>
      <c r="AS17" s="51"/>
    </row>
    <row r="18" spans="1:45" x14ac:dyDescent="0.25">
      <c r="A18" s="2"/>
      <c r="B18" s="22" t="s">
        <v>11</v>
      </c>
      <c r="C18" s="22"/>
      <c r="D18" s="22">
        <f>SUM(D7:D17)</f>
        <v>20</v>
      </c>
      <c r="E18" s="23"/>
      <c r="F18" s="98"/>
      <c r="G18" s="98"/>
      <c r="H18" s="98"/>
      <c r="I18" s="98"/>
      <c r="J18" s="97"/>
      <c r="K18" s="98"/>
      <c r="L18" s="98"/>
      <c r="M18" s="98"/>
      <c r="N18" s="98"/>
      <c r="O18" s="98"/>
      <c r="P18" s="98"/>
      <c r="Q18" s="98"/>
      <c r="R18" s="97"/>
      <c r="S18" s="99"/>
      <c r="T18" s="98"/>
      <c r="U18" s="98"/>
      <c r="V18" s="98"/>
      <c r="W18" s="98"/>
      <c r="X18" s="98"/>
      <c r="Y18" s="98"/>
      <c r="Z18" s="97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</row>
    <row r="19" spans="1:45" x14ac:dyDescent="0.25">
      <c r="A19" s="4"/>
      <c r="B19" s="5"/>
      <c r="C19" s="4"/>
      <c r="D19" s="4"/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55.8" x14ac:dyDescent="0.45">
      <c r="A20" s="6" t="s">
        <v>17</v>
      </c>
      <c r="B20" s="7" t="s">
        <v>21</v>
      </c>
      <c r="C20" s="8"/>
      <c r="D20" s="6" t="s">
        <v>17</v>
      </c>
      <c r="E20" s="24" t="s">
        <v>21</v>
      </c>
      <c r="F20" s="202" t="s">
        <v>16</v>
      </c>
      <c r="G20" s="202"/>
      <c r="H20" s="202"/>
      <c r="I20" s="202"/>
      <c r="J20" s="202"/>
      <c r="K20" s="202"/>
      <c r="L20" s="202"/>
      <c r="M20" s="202"/>
      <c r="N20" s="202"/>
      <c r="O20" s="202"/>
      <c r="P20" s="19"/>
      <c r="Q20" s="19"/>
      <c r="R20" s="19"/>
      <c r="S20" s="19"/>
      <c r="T20" s="19"/>
      <c r="U20" s="200" t="s">
        <v>34</v>
      </c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</row>
    <row r="21" spans="1:45" ht="31.2" x14ac:dyDescent="0.6">
      <c r="A21" s="27">
        <v>2</v>
      </c>
      <c r="B21" s="17" t="s">
        <v>39</v>
      </c>
      <c r="C21" s="16"/>
      <c r="D21" s="27">
        <v>-1</v>
      </c>
      <c r="E21" s="25" t="s">
        <v>42</v>
      </c>
      <c r="F21" s="201" t="s">
        <v>14</v>
      </c>
      <c r="G21" s="201"/>
      <c r="H21" s="201"/>
      <c r="I21" s="201"/>
      <c r="J21" s="201"/>
      <c r="K21" s="201"/>
      <c r="L21" s="201"/>
      <c r="M21" s="201"/>
      <c r="N21" s="201"/>
      <c r="O21" s="201"/>
      <c r="P21" s="26"/>
      <c r="Q21" s="26"/>
      <c r="R21" s="26"/>
      <c r="S21" s="26"/>
      <c r="T21" s="26"/>
      <c r="U21" s="26" t="s">
        <v>35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ht="31.2" x14ac:dyDescent="0.6">
      <c r="A22" s="27">
        <v>2</v>
      </c>
      <c r="B22" s="17" t="s">
        <v>41</v>
      </c>
      <c r="C22" s="16"/>
      <c r="D22" s="27">
        <v>-1</v>
      </c>
      <c r="E22" s="25" t="s">
        <v>43</v>
      </c>
      <c r="F22" s="201" t="s">
        <v>22</v>
      </c>
      <c r="G22" s="201"/>
      <c r="H22" s="201"/>
      <c r="I22" s="201"/>
      <c r="J22" s="201"/>
      <c r="K22" s="201"/>
      <c r="L22" s="201"/>
      <c r="M22" s="201"/>
      <c r="N22" s="201"/>
      <c r="O22" s="201"/>
      <c r="P22" s="26"/>
      <c r="Q22" s="26"/>
      <c r="R22" s="26"/>
      <c r="S22" s="26"/>
      <c r="T22" s="26"/>
      <c r="U22" s="26" t="s">
        <v>36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ht="31.2" x14ac:dyDescent="0.6">
      <c r="A23" s="27">
        <v>2</v>
      </c>
      <c r="B23" s="17" t="s">
        <v>40</v>
      </c>
      <c r="C23" s="16"/>
      <c r="D23" s="27">
        <v>-1</v>
      </c>
      <c r="E23" s="25" t="s">
        <v>44</v>
      </c>
      <c r="F23" s="201" t="s">
        <v>19</v>
      </c>
      <c r="G23" s="201"/>
      <c r="H23" s="201"/>
      <c r="I23" s="201"/>
      <c r="J23" s="201"/>
      <c r="K23" s="201"/>
      <c r="L23" s="201"/>
      <c r="M23" s="201"/>
      <c r="N23" s="201"/>
      <c r="O23" s="20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A24" s="27">
        <v>2</v>
      </c>
      <c r="B24" s="17" t="s">
        <v>52</v>
      </c>
      <c r="C24" s="16"/>
      <c r="D24" s="27">
        <v>-1</v>
      </c>
      <c r="E24" s="25" t="s">
        <v>45</v>
      </c>
      <c r="F24" s="201" t="s">
        <v>25</v>
      </c>
      <c r="G24" s="201"/>
      <c r="H24" s="201"/>
      <c r="I24" s="201"/>
      <c r="J24" s="201"/>
      <c r="K24" s="201"/>
      <c r="L24" s="201"/>
      <c r="M24" s="201"/>
      <c r="N24" s="201"/>
      <c r="O24" s="20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9"/>
      <c r="AS24" s="9"/>
    </row>
    <row r="25" spans="1:45" ht="31.2" x14ac:dyDescent="0.6">
      <c r="A25" s="27">
        <v>1</v>
      </c>
      <c r="B25" s="17" t="s">
        <v>48</v>
      </c>
      <c r="C25" s="16"/>
      <c r="D25" s="27">
        <v>-1</v>
      </c>
      <c r="E25" s="25" t="s">
        <v>47</v>
      </c>
      <c r="F25" s="201" t="s">
        <v>20</v>
      </c>
      <c r="G25" s="201"/>
      <c r="H25" s="201"/>
      <c r="I25" s="201"/>
      <c r="J25" s="201"/>
      <c r="K25" s="201"/>
      <c r="L25" s="201"/>
      <c r="M25" s="201"/>
      <c r="N25" s="201"/>
      <c r="O25" s="201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9"/>
      <c r="AS25" s="9"/>
    </row>
    <row r="26" spans="1:45" ht="31.2" x14ac:dyDescent="0.6">
      <c r="A26" s="27">
        <v>0</v>
      </c>
      <c r="B26" s="17" t="s">
        <v>49</v>
      </c>
      <c r="C26" s="16"/>
      <c r="D26" s="27">
        <v>-1</v>
      </c>
      <c r="E26" s="25" t="s">
        <v>46</v>
      </c>
      <c r="F26" s="201" t="s">
        <v>23</v>
      </c>
      <c r="G26" s="201"/>
      <c r="H26" s="201"/>
      <c r="I26" s="201"/>
      <c r="J26" s="201"/>
      <c r="K26" s="201"/>
      <c r="L26" s="201"/>
      <c r="M26" s="201"/>
      <c r="N26" s="201"/>
      <c r="O26" s="201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9"/>
      <c r="AS26" s="9"/>
    </row>
    <row r="27" spans="1:45" ht="31.2" x14ac:dyDescent="0.6">
      <c r="F27" s="201" t="s">
        <v>18</v>
      </c>
      <c r="G27" s="201"/>
      <c r="H27" s="201"/>
      <c r="I27" s="201"/>
      <c r="J27" s="201"/>
      <c r="K27" s="201"/>
      <c r="L27" s="201"/>
      <c r="M27" s="201"/>
      <c r="N27" s="201"/>
      <c r="O27" s="201"/>
    </row>
    <row r="28" spans="1:45" ht="31.2" x14ac:dyDescent="0.6">
      <c r="F28" s="201" t="s">
        <v>24</v>
      </c>
      <c r="G28" s="201"/>
      <c r="H28" s="201"/>
      <c r="I28" s="201"/>
      <c r="J28" s="201"/>
      <c r="K28" s="201"/>
      <c r="L28" s="201"/>
      <c r="M28" s="201"/>
      <c r="N28" s="201"/>
      <c r="O28" s="201"/>
    </row>
  </sheetData>
  <mergeCells count="29">
    <mergeCell ref="A7:A8"/>
    <mergeCell ref="B7:B8"/>
    <mergeCell ref="E1:AK1"/>
    <mergeCell ref="AL1:AS1"/>
    <mergeCell ref="E2:AK2"/>
    <mergeCell ref="AL2:AS2"/>
    <mergeCell ref="E3:AK3"/>
    <mergeCell ref="A4:A6"/>
    <mergeCell ref="B4:B6"/>
    <mergeCell ref="C4:C6"/>
    <mergeCell ref="D4:D6"/>
    <mergeCell ref="E4:E6"/>
    <mergeCell ref="F4:M4"/>
    <mergeCell ref="N4:U4"/>
    <mergeCell ref="V4:AC4"/>
    <mergeCell ref="AD4:AK4"/>
    <mergeCell ref="AL4:AS4"/>
    <mergeCell ref="F28:O28"/>
    <mergeCell ref="A9:A10"/>
    <mergeCell ref="B9:B10"/>
    <mergeCell ref="F20:O20"/>
    <mergeCell ref="U20:AS20"/>
    <mergeCell ref="F21:O21"/>
    <mergeCell ref="F22:O22"/>
    <mergeCell ref="F23:O23"/>
    <mergeCell ref="F24:O24"/>
    <mergeCell ref="F25:O25"/>
    <mergeCell ref="F26:O26"/>
    <mergeCell ref="F27:O2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8553-BF9A-4748-901E-55F84B580811}">
  <sheetPr>
    <pageSetUpPr fitToPage="1"/>
  </sheetPr>
  <dimension ref="A1:AS23"/>
  <sheetViews>
    <sheetView topLeftCell="E1"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59.4" x14ac:dyDescent="0.55000000000000004">
      <c r="A2" s="14" t="s">
        <v>1</v>
      </c>
      <c r="B2" s="11"/>
      <c r="C2" s="12"/>
      <c r="D2" s="12"/>
      <c r="E2" s="206" t="s">
        <v>66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186" t="s">
        <v>67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68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4"/>
      <c r="N4" s="189" t="s">
        <v>5</v>
      </c>
      <c r="O4" s="203"/>
      <c r="P4" s="203"/>
      <c r="Q4" s="203"/>
      <c r="R4" s="203"/>
      <c r="S4" s="203"/>
      <c r="T4" s="203"/>
      <c r="U4" s="204"/>
      <c r="V4" s="189" t="s">
        <v>6</v>
      </c>
      <c r="W4" s="203"/>
      <c r="X4" s="203"/>
      <c r="Y4" s="203"/>
      <c r="Z4" s="203"/>
      <c r="AA4" s="203"/>
      <c r="AB4" s="203"/>
      <c r="AC4" s="205"/>
      <c r="AD4" s="193" t="s">
        <v>7</v>
      </c>
      <c r="AE4" s="203"/>
      <c r="AF4" s="203"/>
      <c r="AG4" s="203"/>
      <c r="AH4" s="203"/>
      <c r="AI4" s="203"/>
      <c r="AJ4" s="203"/>
      <c r="AK4" s="205"/>
      <c r="AL4" s="193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76">
        <v>1</v>
      </c>
      <c r="G5" s="34">
        <v>2</v>
      </c>
      <c r="H5" s="33">
        <v>3</v>
      </c>
      <c r="I5" s="33">
        <v>4</v>
      </c>
      <c r="J5" s="33">
        <v>5</v>
      </c>
      <c r="K5" s="32">
        <v>6</v>
      </c>
      <c r="L5" s="32">
        <v>7</v>
      </c>
      <c r="M5" s="77">
        <v>8</v>
      </c>
      <c r="N5" s="76">
        <v>1</v>
      </c>
      <c r="O5" s="34">
        <v>2</v>
      </c>
      <c r="P5" s="33">
        <v>3</v>
      </c>
      <c r="Q5" s="33">
        <v>4</v>
      </c>
      <c r="R5" s="33">
        <v>5</v>
      </c>
      <c r="S5" s="32">
        <v>6</v>
      </c>
      <c r="T5" s="32">
        <v>7</v>
      </c>
      <c r="U5" s="77">
        <v>8</v>
      </c>
      <c r="V5" s="76">
        <v>1</v>
      </c>
      <c r="W5" s="34">
        <v>2</v>
      </c>
      <c r="X5" s="33">
        <v>3</v>
      </c>
      <c r="Y5" s="33">
        <v>4</v>
      </c>
      <c r="Z5" s="33">
        <v>5</v>
      </c>
      <c r="AA5" s="32">
        <v>6</v>
      </c>
      <c r="AB5" s="32">
        <v>7</v>
      </c>
      <c r="AC5" s="78">
        <v>8</v>
      </c>
      <c r="AD5" s="79">
        <v>1</v>
      </c>
      <c r="AE5" s="34">
        <v>2</v>
      </c>
      <c r="AF5" s="32">
        <v>3</v>
      </c>
      <c r="AG5" s="32">
        <v>4</v>
      </c>
      <c r="AH5" s="32">
        <v>5</v>
      </c>
      <c r="AI5" s="32">
        <v>6</v>
      </c>
      <c r="AJ5" s="32">
        <v>7</v>
      </c>
      <c r="AK5" s="78">
        <v>8</v>
      </c>
      <c r="AL5" s="79">
        <v>1</v>
      </c>
      <c r="AM5" s="34">
        <v>2</v>
      </c>
      <c r="AN5" s="32">
        <v>3</v>
      </c>
      <c r="AO5" s="32">
        <v>4</v>
      </c>
      <c r="AP5" s="32">
        <v>5</v>
      </c>
      <c r="AQ5" s="32">
        <v>6</v>
      </c>
      <c r="AR5" s="32">
        <v>7</v>
      </c>
      <c r="AS5" s="78">
        <v>8</v>
      </c>
    </row>
    <row r="6" spans="1:45" ht="30.6" x14ac:dyDescent="0.25">
      <c r="A6" s="194"/>
      <c r="B6" s="196"/>
      <c r="C6" s="197"/>
      <c r="D6" s="198"/>
      <c r="E6" s="199"/>
      <c r="F6" s="80" t="s">
        <v>27</v>
      </c>
      <c r="G6" s="36" t="s">
        <v>28</v>
      </c>
      <c r="H6" s="35" t="s">
        <v>29</v>
      </c>
      <c r="I6" s="35" t="s">
        <v>30</v>
      </c>
      <c r="J6" s="35" t="s">
        <v>31</v>
      </c>
      <c r="K6" s="40" t="s">
        <v>69</v>
      </c>
      <c r="L6" s="40" t="s">
        <v>70</v>
      </c>
      <c r="M6" s="81" t="s">
        <v>71</v>
      </c>
      <c r="N6" s="80" t="s">
        <v>27</v>
      </c>
      <c r="O6" s="36" t="s">
        <v>28</v>
      </c>
      <c r="P6" s="35" t="s">
        <v>29</v>
      </c>
      <c r="Q6" s="35" t="s">
        <v>30</v>
      </c>
      <c r="R6" s="35" t="s">
        <v>31</v>
      </c>
      <c r="S6" s="40" t="s">
        <v>69</v>
      </c>
      <c r="T6" s="40" t="s">
        <v>70</v>
      </c>
      <c r="U6" s="81" t="s">
        <v>71</v>
      </c>
      <c r="V6" s="80" t="s">
        <v>27</v>
      </c>
      <c r="W6" s="36" t="s">
        <v>28</v>
      </c>
      <c r="X6" s="35" t="s">
        <v>29</v>
      </c>
      <c r="Y6" s="35" t="s">
        <v>30</v>
      </c>
      <c r="Z6" s="35" t="s">
        <v>31</v>
      </c>
      <c r="AA6" s="40" t="s">
        <v>69</v>
      </c>
      <c r="AB6" s="40" t="s">
        <v>70</v>
      </c>
      <c r="AC6" s="82" t="s">
        <v>71</v>
      </c>
      <c r="AD6" s="83" t="s">
        <v>27</v>
      </c>
      <c r="AE6" s="36" t="s">
        <v>28</v>
      </c>
      <c r="AF6" s="40" t="s">
        <v>29</v>
      </c>
      <c r="AG6" s="40" t="s">
        <v>30</v>
      </c>
      <c r="AH6" s="40" t="s">
        <v>31</v>
      </c>
      <c r="AI6" s="40" t="s">
        <v>69</v>
      </c>
      <c r="AJ6" s="40" t="s">
        <v>70</v>
      </c>
      <c r="AK6" s="82" t="s">
        <v>71</v>
      </c>
      <c r="AL6" s="83" t="s">
        <v>27</v>
      </c>
      <c r="AM6" s="36" t="s">
        <v>28</v>
      </c>
      <c r="AN6" s="40" t="s">
        <v>29</v>
      </c>
      <c r="AO6" s="40" t="s">
        <v>30</v>
      </c>
      <c r="AP6" s="40" t="s">
        <v>31</v>
      </c>
      <c r="AQ6" s="40" t="s">
        <v>69</v>
      </c>
      <c r="AR6" s="40" t="s">
        <v>70</v>
      </c>
      <c r="AS6" s="82" t="s">
        <v>71</v>
      </c>
    </row>
    <row r="7" spans="1:45" ht="64.8" x14ac:dyDescent="0.25">
      <c r="A7" s="73">
        <v>1</v>
      </c>
      <c r="B7" s="74" t="s">
        <v>72</v>
      </c>
      <c r="C7" s="73" t="s">
        <v>9</v>
      </c>
      <c r="D7" s="73">
        <v>2</v>
      </c>
      <c r="E7" s="84" t="s">
        <v>73</v>
      </c>
      <c r="F7" s="85"/>
      <c r="G7" s="21"/>
      <c r="H7" s="3"/>
      <c r="I7" s="3"/>
      <c r="J7" s="3"/>
      <c r="K7" s="45"/>
      <c r="L7" s="45"/>
      <c r="M7" s="86"/>
      <c r="N7" s="85"/>
      <c r="O7" s="21"/>
      <c r="P7" s="3"/>
      <c r="Q7" s="3"/>
      <c r="R7" s="3"/>
      <c r="S7" s="45"/>
      <c r="T7" s="45"/>
      <c r="U7" s="86"/>
      <c r="V7" s="87"/>
      <c r="W7" s="88"/>
      <c r="X7" s="31"/>
      <c r="Y7" s="31"/>
      <c r="Z7" s="3"/>
      <c r="AA7" s="45"/>
      <c r="AB7" s="45"/>
      <c r="AC7" s="89"/>
      <c r="AD7" s="90"/>
      <c r="AE7" s="91"/>
      <c r="AF7" s="45"/>
      <c r="AG7" s="45"/>
      <c r="AH7" s="45"/>
      <c r="AI7" s="45"/>
      <c r="AJ7" s="45"/>
      <c r="AK7" s="89"/>
      <c r="AL7" s="92"/>
      <c r="AM7" s="21"/>
      <c r="AN7" s="45">
        <v>1</v>
      </c>
      <c r="AO7" s="45">
        <v>1</v>
      </c>
      <c r="AP7" s="45"/>
      <c r="AQ7" s="45"/>
      <c r="AR7" s="45"/>
      <c r="AS7" s="89"/>
    </row>
    <row r="8" spans="1:45" ht="32.4" x14ac:dyDescent="0.25">
      <c r="A8" s="73">
        <v>2</v>
      </c>
      <c r="B8" s="93" t="s">
        <v>74</v>
      </c>
      <c r="C8" s="73" t="s">
        <v>10</v>
      </c>
      <c r="D8" s="73">
        <v>3</v>
      </c>
      <c r="E8" s="84" t="s">
        <v>75</v>
      </c>
      <c r="F8" s="85"/>
      <c r="G8" s="21"/>
      <c r="H8" s="3"/>
      <c r="I8" s="3"/>
      <c r="J8" s="3"/>
      <c r="K8" s="45"/>
      <c r="L8" s="45"/>
      <c r="M8" s="86"/>
      <c r="N8" s="85"/>
      <c r="O8" s="21"/>
      <c r="P8" s="3"/>
      <c r="Q8" s="3"/>
      <c r="R8" s="3"/>
      <c r="S8" s="45"/>
      <c r="T8" s="45"/>
      <c r="U8" s="86"/>
      <c r="V8" s="85"/>
      <c r="W8" s="21"/>
      <c r="X8" s="3" t="s">
        <v>15</v>
      </c>
      <c r="Y8" s="3" t="s">
        <v>15</v>
      </c>
      <c r="Z8" s="3" t="s">
        <v>15</v>
      </c>
      <c r="AA8" s="45"/>
      <c r="AB8" s="45"/>
      <c r="AC8" s="89"/>
      <c r="AD8" s="92"/>
      <c r="AE8" s="21"/>
      <c r="AF8" s="45"/>
      <c r="AG8" s="45"/>
      <c r="AH8" s="45"/>
      <c r="AI8" s="45"/>
      <c r="AJ8" s="45"/>
      <c r="AK8" s="89"/>
      <c r="AL8" s="92"/>
      <c r="AM8" s="21"/>
      <c r="AN8" s="45"/>
      <c r="AO8" s="45"/>
      <c r="AP8" s="45"/>
      <c r="AQ8" s="45"/>
      <c r="AR8" s="45"/>
      <c r="AS8" s="89"/>
    </row>
    <row r="9" spans="1:45" ht="32.4" x14ac:dyDescent="0.25">
      <c r="A9" s="73">
        <v>3</v>
      </c>
      <c r="B9" s="93" t="s">
        <v>76</v>
      </c>
      <c r="C9" s="94" t="s">
        <v>10</v>
      </c>
      <c r="D9" s="73">
        <v>3</v>
      </c>
      <c r="E9" s="84" t="s">
        <v>65</v>
      </c>
      <c r="F9" s="85"/>
      <c r="G9" s="21"/>
      <c r="H9" s="3"/>
      <c r="I9" s="3"/>
      <c r="J9" s="3"/>
      <c r="K9" s="45"/>
      <c r="L9" s="45"/>
      <c r="M9" s="86"/>
      <c r="N9" s="85"/>
      <c r="O9" s="21"/>
      <c r="P9" s="3" t="s">
        <v>15</v>
      </c>
      <c r="Q9" s="3" t="s">
        <v>15</v>
      </c>
      <c r="R9" s="3" t="s">
        <v>15</v>
      </c>
      <c r="S9" s="45"/>
      <c r="T9" s="45"/>
      <c r="U9" s="86"/>
      <c r="V9" s="85"/>
      <c r="W9" s="21"/>
      <c r="X9" s="3"/>
      <c r="Y9" s="3"/>
      <c r="Z9" s="3"/>
      <c r="AA9" s="45"/>
      <c r="AB9" s="45"/>
      <c r="AC9" s="89"/>
      <c r="AD9" s="92"/>
      <c r="AE9" s="21"/>
      <c r="AF9" s="45"/>
      <c r="AG9" s="45"/>
      <c r="AH9" s="45"/>
      <c r="AI9" s="45"/>
      <c r="AJ9" s="45"/>
      <c r="AK9" s="89"/>
      <c r="AL9" s="92"/>
      <c r="AM9" s="21"/>
      <c r="AN9" s="45"/>
      <c r="AO9" s="45"/>
      <c r="AP9" s="45"/>
      <c r="AQ9" s="45"/>
      <c r="AR9" s="45"/>
      <c r="AS9" s="89"/>
    </row>
    <row r="10" spans="1:45" ht="32.4" x14ac:dyDescent="0.25">
      <c r="A10" s="73">
        <v>4</v>
      </c>
      <c r="B10" s="93" t="s">
        <v>77</v>
      </c>
      <c r="C10" s="73" t="s">
        <v>10</v>
      </c>
      <c r="D10" s="73">
        <v>3</v>
      </c>
      <c r="E10" s="84" t="s">
        <v>78</v>
      </c>
      <c r="F10" s="85"/>
      <c r="G10" s="21"/>
      <c r="H10" s="3"/>
      <c r="I10" s="3"/>
      <c r="J10" s="3"/>
      <c r="K10" s="45"/>
      <c r="L10" s="45"/>
      <c r="M10" s="86"/>
      <c r="N10" s="85"/>
      <c r="O10" s="21"/>
      <c r="P10" s="3"/>
      <c r="Q10" s="3"/>
      <c r="R10" s="3"/>
      <c r="S10" s="45"/>
      <c r="T10" s="45"/>
      <c r="U10" s="86"/>
      <c r="V10" s="85"/>
      <c r="W10" s="21"/>
      <c r="X10" s="3"/>
      <c r="Y10" s="3"/>
      <c r="Z10" s="3"/>
      <c r="AA10" s="45"/>
      <c r="AB10" s="45"/>
      <c r="AC10" s="89"/>
      <c r="AD10" s="92"/>
      <c r="AE10" s="21"/>
      <c r="AF10" s="45"/>
      <c r="AG10" s="45"/>
      <c r="AH10" s="45"/>
      <c r="AI10" s="45"/>
      <c r="AJ10" s="45"/>
      <c r="AK10" s="89"/>
      <c r="AL10" s="92"/>
      <c r="AM10" s="21"/>
      <c r="AN10" s="45"/>
      <c r="AO10" s="45"/>
      <c r="AP10" s="45">
        <v>1</v>
      </c>
      <c r="AQ10" s="45">
        <v>1</v>
      </c>
      <c r="AR10" s="45">
        <v>1</v>
      </c>
      <c r="AS10" s="89"/>
    </row>
    <row r="11" spans="1:45" ht="64.8" x14ac:dyDescent="0.25">
      <c r="A11" s="73">
        <v>5</v>
      </c>
      <c r="B11" s="93" t="s">
        <v>79</v>
      </c>
      <c r="C11" s="73" t="s">
        <v>10</v>
      </c>
      <c r="D11" s="73">
        <v>3</v>
      </c>
      <c r="E11" s="95" t="s">
        <v>78</v>
      </c>
      <c r="F11" s="92"/>
      <c r="G11" s="21"/>
      <c r="H11" s="3"/>
      <c r="I11" s="3"/>
      <c r="J11" s="3"/>
      <c r="K11" s="45"/>
      <c r="L11" s="45"/>
      <c r="M11" s="86"/>
      <c r="N11" s="85"/>
      <c r="O11" s="21"/>
      <c r="P11" s="3"/>
      <c r="Q11" s="3"/>
      <c r="R11" s="3"/>
      <c r="S11" s="45" t="s">
        <v>15</v>
      </c>
      <c r="T11" s="45" t="s">
        <v>15</v>
      </c>
      <c r="U11" s="86" t="s">
        <v>15</v>
      </c>
      <c r="V11" s="85"/>
      <c r="W11" s="21"/>
      <c r="X11" s="3"/>
      <c r="Y11" s="3"/>
      <c r="Z11" s="3"/>
      <c r="AA11" s="45"/>
      <c r="AB11" s="45"/>
      <c r="AC11" s="89"/>
      <c r="AD11" s="92"/>
      <c r="AE11" s="21"/>
      <c r="AF11" s="45"/>
      <c r="AG11" s="45"/>
      <c r="AH11" s="45"/>
      <c r="AI11" s="45"/>
      <c r="AJ11" s="45"/>
      <c r="AK11" s="89"/>
      <c r="AL11" s="92"/>
      <c r="AM11" s="21"/>
      <c r="AN11" s="45"/>
      <c r="AO11" s="45"/>
      <c r="AP11" s="45"/>
      <c r="AQ11" s="45"/>
      <c r="AR11" s="45"/>
      <c r="AS11" s="89"/>
    </row>
    <row r="12" spans="1:45" ht="64.8" x14ac:dyDescent="0.25">
      <c r="A12" s="73">
        <v>6</v>
      </c>
      <c r="B12" s="74" t="s">
        <v>80</v>
      </c>
      <c r="C12" s="73" t="s">
        <v>10</v>
      </c>
      <c r="D12" s="73">
        <v>6</v>
      </c>
      <c r="E12" s="95" t="s">
        <v>81</v>
      </c>
      <c r="F12" s="92"/>
      <c r="G12" s="21"/>
      <c r="H12" s="3" t="s">
        <v>15</v>
      </c>
      <c r="I12" s="3" t="s">
        <v>15</v>
      </c>
      <c r="J12" s="3" t="s">
        <v>15</v>
      </c>
      <c r="K12" s="45" t="s">
        <v>15</v>
      </c>
      <c r="L12" s="45" t="s">
        <v>15</v>
      </c>
      <c r="M12" s="86" t="s">
        <v>15</v>
      </c>
      <c r="N12" s="85"/>
      <c r="O12" s="21"/>
      <c r="P12" s="3"/>
      <c r="Q12" s="3"/>
      <c r="R12" s="3"/>
      <c r="S12" s="45"/>
      <c r="T12" s="45"/>
      <c r="U12" s="86"/>
      <c r="V12" s="85"/>
      <c r="W12" s="21"/>
      <c r="X12" s="3"/>
      <c r="Y12" s="3"/>
      <c r="Z12" s="3"/>
      <c r="AA12" s="45"/>
      <c r="AB12" s="45"/>
      <c r="AC12" s="89"/>
      <c r="AD12" s="92"/>
      <c r="AE12" s="21"/>
      <c r="AF12" s="45"/>
      <c r="AG12" s="45"/>
      <c r="AH12" s="45"/>
      <c r="AI12" s="45"/>
      <c r="AJ12" s="45"/>
      <c r="AK12" s="89"/>
      <c r="AL12" s="92"/>
      <c r="AM12" s="21"/>
      <c r="AN12" s="45"/>
      <c r="AO12" s="45"/>
      <c r="AP12" s="45"/>
      <c r="AQ12" s="45"/>
      <c r="AR12" s="45"/>
      <c r="AS12" s="89"/>
    </row>
    <row r="13" spans="1:45" x14ac:dyDescent="0.25">
      <c r="A13" s="2"/>
      <c r="B13" s="22" t="s">
        <v>11</v>
      </c>
      <c r="C13" s="22"/>
      <c r="D13" s="22">
        <f>SUM(D7:D12)</f>
        <v>20</v>
      </c>
      <c r="E13" s="23"/>
      <c r="F13" s="96"/>
      <c r="G13" s="96"/>
      <c r="H13" s="97"/>
      <c r="I13" s="97"/>
      <c r="J13" s="97"/>
      <c r="K13" s="98"/>
      <c r="L13" s="98"/>
      <c r="M13" s="98"/>
      <c r="N13" s="96"/>
      <c r="O13" s="96"/>
      <c r="P13" s="97"/>
      <c r="Q13" s="97"/>
      <c r="R13" s="97"/>
      <c r="S13" s="99"/>
      <c r="T13" s="98"/>
      <c r="U13" s="98"/>
      <c r="V13" s="96"/>
      <c r="W13" s="96"/>
      <c r="X13" s="97"/>
      <c r="Y13" s="97"/>
      <c r="Z13" s="97"/>
      <c r="AA13" s="98"/>
      <c r="AB13" s="98"/>
      <c r="AC13" s="98"/>
      <c r="AD13" s="96"/>
      <c r="AE13" s="96"/>
      <c r="AF13" s="98"/>
      <c r="AG13" s="98"/>
      <c r="AH13" s="98"/>
      <c r="AI13" s="98"/>
      <c r="AJ13" s="98"/>
      <c r="AK13" s="98"/>
      <c r="AL13" s="96"/>
      <c r="AM13" s="96"/>
      <c r="AN13" s="98"/>
      <c r="AO13" s="98"/>
      <c r="AP13" s="98"/>
      <c r="AQ13" s="98"/>
      <c r="AR13" s="98"/>
      <c r="AS13" s="98"/>
    </row>
    <row r="14" spans="1:45" x14ac:dyDescent="0.25">
      <c r="A14" s="4"/>
      <c r="B14" s="5"/>
      <c r="C14" s="4"/>
      <c r="D14" s="4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55.8" x14ac:dyDescent="0.45">
      <c r="A15" s="6" t="s">
        <v>17</v>
      </c>
      <c r="B15" s="7" t="s">
        <v>21</v>
      </c>
      <c r="C15" s="8"/>
      <c r="D15" s="6" t="s">
        <v>17</v>
      </c>
      <c r="E15" s="24" t="s">
        <v>21</v>
      </c>
      <c r="F15" s="202" t="s">
        <v>82</v>
      </c>
      <c r="G15" s="202" t="s">
        <v>82</v>
      </c>
      <c r="H15" s="202" t="s">
        <v>82</v>
      </c>
      <c r="I15" s="202" t="s">
        <v>82</v>
      </c>
      <c r="J15" s="202" t="s">
        <v>82</v>
      </c>
      <c r="K15" s="202" t="s">
        <v>82</v>
      </c>
      <c r="L15" s="202" t="s">
        <v>82</v>
      </c>
      <c r="M15" s="202" t="s">
        <v>82</v>
      </c>
      <c r="N15" s="202" t="s">
        <v>82</v>
      </c>
      <c r="O15" s="202" t="s">
        <v>82</v>
      </c>
      <c r="P15" s="19"/>
      <c r="Q15" s="19"/>
      <c r="R15" s="19"/>
      <c r="S15" s="19"/>
      <c r="T15" s="19"/>
      <c r="U15" s="200" t="s">
        <v>34</v>
      </c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</row>
    <row r="16" spans="1:45" ht="31.2" x14ac:dyDescent="0.6">
      <c r="A16" s="27">
        <v>2</v>
      </c>
      <c r="B16" s="17" t="s">
        <v>39</v>
      </c>
      <c r="C16" s="16"/>
      <c r="D16" s="27">
        <v>-1</v>
      </c>
      <c r="E16" s="25" t="s">
        <v>42</v>
      </c>
      <c r="F16" s="201" t="s">
        <v>83</v>
      </c>
      <c r="G16" s="201" t="s">
        <v>83</v>
      </c>
      <c r="H16" s="201" t="s">
        <v>83</v>
      </c>
      <c r="I16" s="201" t="s">
        <v>83</v>
      </c>
      <c r="J16" s="201" t="s">
        <v>83</v>
      </c>
      <c r="K16" s="201" t="s">
        <v>83</v>
      </c>
      <c r="L16" s="201" t="s">
        <v>83</v>
      </c>
      <c r="M16" s="201" t="s">
        <v>83</v>
      </c>
      <c r="N16" s="201" t="s">
        <v>83</v>
      </c>
      <c r="O16" s="201" t="s">
        <v>83</v>
      </c>
      <c r="P16" s="26"/>
      <c r="Q16" s="26"/>
      <c r="R16" s="26"/>
      <c r="S16" s="26"/>
      <c r="T16" s="26"/>
      <c r="U16" s="26" t="s">
        <v>35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ht="31.2" x14ac:dyDescent="0.6">
      <c r="A17" s="27">
        <v>2</v>
      </c>
      <c r="B17" s="17" t="s">
        <v>41</v>
      </c>
      <c r="C17" s="16"/>
      <c r="D17" s="27">
        <v>-1</v>
      </c>
      <c r="E17" s="25" t="s">
        <v>43</v>
      </c>
      <c r="F17" s="201" t="s">
        <v>84</v>
      </c>
      <c r="G17" s="201" t="s">
        <v>84</v>
      </c>
      <c r="H17" s="201" t="s">
        <v>84</v>
      </c>
      <c r="I17" s="201" t="s">
        <v>84</v>
      </c>
      <c r="J17" s="201" t="s">
        <v>84</v>
      </c>
      <c r="K17" s="201" t="s">
        <v>84</v>
      </c>
      <c r="L17" s="201" t="s">
        <v>84</v>
      </c>
      <c r="M17" s="201" t="s">
        <v>84</v>
      </c>
      <c r="N17" s="201" t="s">
        <v>84</v>
      </c>
      <c r="O17" s="201" t="s">
        <v>84</v>
      </c>
      <c r="P17" s="26"/>
      <c r="Q17" s="26"/>
      <c r="R17" s="26"/>
      <c r="S17" s="26"/>
      <c r="T17" s="26"/>
      <c r="U17" s="26" t="s">
        <v>36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ht="31.2" x14ac:dyDescent="0.6">
      <c r="A18" s="27">
        <v>2</v>
      </c>
      <c r="B18" s="17" t="s">
        <v>40</v>
      </c>
      <c r="C18" s="16"/>
      <c r="D18" s="27">
        <v>-1</v>
      </c>
      <c r="E18" s="25" t="s">
        <v>44</v>
      </c>
      <c r="F18" s="201" t="s">
        <v>85</v>
      </c>
      <c r="G18" s="201" t="s">
        <v>85</v>
      </c>
      <c r="H18" s="201" t="s">
        <v>85</v>
      </c>
      <c r="I18" s="201" t="s">
        <v>85</v>
      </c>
      <c r="J18" s="201" t="s">
        <v>85</v>
      </c>
      <c r="K18" s="201" t="s">
        <v>85</v>
      </c>
      <c r="L18" s="201" t="s">
        <v>85</v>
      </c>
      <c r="M18" s="201" t="s">
        <v>85</v>
      </c>
      <c r="N18" s="201" t="s">
        <v>85</v>
      </c>
      <c r="O18" s="201" t="s">
        <v>85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9"/>
      <c r="AS18" s="9"/>
    </row>
    <row r="19" spans="1:45" ht="31.2" x14ac:dyDescent="0.6">
      <c r="A19" s="27">
        <v>2</v>
      </c>
      <c r="B19" s="17" t="s">
        <v>52</v>
      </c>
      <c r="C19" s="16"/>
      <c r="D19" s="27">
        <v>-1</v>
      </c>
      <c r="E19" s="25" t="s">
        <v>45</v>
      </c>
      <c r="F19" s="201" t="s">
        <v>86</v>
      </c>
      <c r="G19" s="201" t="s">
        <v>86</v>
      </c>
      <c r="H19" s="201" t="s">
        <v>86</v>
      </c>
      <c r="I19" s="201" t="s">
        <v>86</v>
      </c>
      <c r="J19" s="201" t="s">
        <v>86</v>
      </c>
      <c r="K19" s="201" t="s">
        <v>86</v>
      </c>
      <c r="L19" s="201" t="s">
        <v>86</v>
      </c>
      <c r="M19" s="201" t="s">
        <v>86</v>
      </c>
      <c r="N19" s="201" t="s">
        <v>86</v>
      </c>
      <c r="O19" s="201" t="s">
        <v>86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9"/>
      <c r="AS19" s="9"/>
    </row>
    <row r="20" spans="1:45" ht="31.2" x14ac:dyDescent="0.6">
      <c r="A20" s="27">
        <v>1</v>
      </c>
      <c r="B20" s="17" t="s">
        <v>48</v>
      </c>
      <c r="C20" s="16"/>
      <c r="D20" s="27">
        <v>-1</v>
      </c>
      <c r="E20" s="25" t="s">
        <v>47</v>
      </c>
      <c r="F20" s="201" t="s">
        <v>87</v>
      </c>
      <c r="G20" s="201" t="s">
        <v>87</v>
      </c>
      <c r="H20" s="201" t="s">
        <v>87</v>
      </c>
      <c r="I20" s="201" t="s">
        <v>87</v>
      </c>
      <c r="J20" s="201" t="s">
        <v>87</v>
      </c>
      <c r="K20" s="201" t="s">
        <v>87</v>
      </c>
      <c r="L20" s="201" t="s">
        <v>87</v>
      </c>
      <c r="M20" s="201" t="s">
        <v>87</v>
      </c>
      <c r="N20" s="201" t="s">
        <v>87</v>
      </c>
      <c r="O20" s="201" t="s">
        <v>87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9"/>
      <c r="AS20" s="9"/>
    </row>
    <row r="21" spans="1:45" ht="31.2" x14ac:dyDescent="0.6">
      <c r="A21" s="27">
        <v>0</v>
      </c>
      <c r="B21" s="17" t="s">
        <v>49</v>
      </c>
      <c r="C21" s="16"/>
      <c r="D21" s="27">
        <v>-1</v>
      </c>
      <c r="E21" s="25" t="s">
        <v>46</v>
      </c>
      <c r="F21" s="201" t="s">
        <v>88</v>
      </c>
      <c r="G21" s="201" t="s">
        <v>88</v>
      </c>
      <c r="H21" s="201" t="s">
        <v>88</v>
      </c>
      <c r="I21" s="201" t="s">
        <v>88</v>
      </c>
      <c r="J21" s="201" t="s">
        <v>88</v>
      </c>
      <c r="K21" s="201" t="s">
        <v>88</v>
      </c>
      <c r="L21" s="201" t="s">
        <v>88</v>
      </c>
      <c r="M21" s="201" t="s">
        <v>88</v>
      </c>
      <c r="N21" s="201" t="s">
        <v>88</v>
      </c>
      <c r="O21" s="201" t="s">
        <v>88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F22" s="201" t="s">
        <v>89</v>
      </c>
      <c r="G22" s="201" t="s">
        <v>89</v>
      </c>
      <c r="H22" s="201" t="s">
        <v>89</v>
      </c>
      <c r="I22" s="201" t="s">
        <v>89</v>
      </c>
      <c r="J22" s="201" t="s">
        <v>89</v>
      </c>
      <c r="K22" s="201" t="s">
        <v>89</v>
      </c>
      <c r="L22" s="201" t="s">
        <v>89</v>
      </c>
      <c r="M22" s="201" t="s">
        <v>89</v>
      </c>
      <c r="N22" s="201" t="s">
        <v>89</v>
      </c>
      <c r="O22" s="201" t="s">
        <v>89</v>
      </c>
    </row>
    <row r="23" spans="1:45" ht="31.2" x14ac:dyDescent="0.6">
      <c r="F23" s="201" t="s">
        <v>90</v>
      </c>
      <c r="G23" s="201" t="s">
        <v>90</v>
      </c>
      <c r="H23" s="201" t="s">
        <v>90</v>
      </c>
      <c r="I23" s="201" t="s">
        <v>90</v>
      </c>
      <c r="J23" s="201" t="s">
        <v>90</v>
      </c>
      <c r="K23" s="201" t="s">
        <v>90</v>
      </c>
      <c r="L23" s="201" t="s">
        <v>90</v>
      </c>
      <c r="M23" s="201" t="s">
        <v>90</v>
      </c>
      <c r="N23" s="201" t="s">
        <v>90</v>
      </c>
      <c r="O23" s="201" t="s">
        <v>90</v>
      </c>
    </row>
  </sheetData>
  <mergeCells count="25">
    <mergeCell ref="A4:A6"/>
    <mergeCell ref="B4:B6"/>
    <mergeCell ref="C4:C6"/>
    <mergeCell ref="D4:D6"/>
    <mergeCell ref="E4:E6"/>
    <mergeCell ref="F15:O15"/>
    <mergeCell ref="U15:AS15"/>
    <mergeCell ref="E1:AK1"/>
    <mergeCell ref="AL1:AS1"/>
    <mergeCell ref="E2:AK2"/>
    <mergeCell ref="AL2:AS2"/>
    <mergeCell ref="E3:AK3"/>
    <mergeCell ref="F4:M4"/>
    <mergeCell ref="N4:U4"/>
    <mergeCell ref="V4:AC4"/>
    <mergeCell ref="AD4:AK4"/>
    <mergeCell ref="AL4:AS4"/>
    <mergeCell ref="F22:O22"/>
    <mergeCell ref="F23:O23"/>
    <mergeCell ref="F16:O16"/>
    <mergeCell ref="F17:O17"/>
    <mergeCell ref="F18:O18"/>
    <mergeCell ref="F19:O19"/>
    <mergeCell ref="F20:O20"/>
    <mergeCell ref="F21:O21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7751-7365-4883-BB85-7DB915203D10}">
  <sheetPr>
    <pageSetUpPr fitToPage="1"/>
  </sheetPr>
  <dimension ref="A1:AS25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59.4" x14ac:dyDescent="0.55000000000000004">
      <c r="A2" s="14" t="s">
        <v>1</v>
      </c>
      <c r="B2" s="11"/>
      <c r="C2" s="12"/>
      <c r="D2" s="12"/>
      <c r="E2" s="206" t="s">
        <v>91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186" t="s">
        <v>67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92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5"/>
      <c r="N4" s="193" t="s">
        <v>5</v>
      </c>
      <c r="O4" s="203"/>
      <c r="P4" s="203"/>
      <c r="Q4" s="203"/>
      <c r="R4" s="203"/>
      <c r="S4" s="203"/>
      <c r="T4" s="203"/>
      <c r="U4" s="205"/>
      <c r="V4" s="189" t="s">
        <v>6</v>
      </c>
      <c r="W4" s="203"/>
      <c r="X4" s="203"/>
      <c r="Y4" s="203"/>
      <c r="Z4" s="203"/>
      <c r="AA4" s="203"/>
      <c r="AB4" s="203"/>
      <c r="AC4" s="205"/>
      <c r="AD4" s="189" t="s">
        <v>7</v>
      </c>
      <c r="AE4" s="203"/>
      <c r="AF4" s="203"/>
      <c r="AG4" s="203"/>
      <c r="AH4" s="203"/>
      <c r="AI4" s="203"/>
      <c r="AJ4" s="203"/>
      <c r="AK4" s="205"/>
      <c r="AL4" s="189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48">
        <v>1</v>
      </c>
      <c r="G5" s="32">
        <v>2</v>
      </c>
      <c r="H5" s="32">
        <v>3</v>
      </c>
      <c r="I5" s="33">
        <v>4</v>
      </c>
      <c r="J5" s="33">
        <v>5</v>
      </c>
      <c r="K5" s="34">
        <v>6</v>
      </c>
      <c r="L5" s="34">
        <v>7</v>
      </c>
      <c r="M5" s="53">
        <v>8</v>
      </c>
      <c r="N5" s="46">
        <v>1</v>
      </c>
      <c r="O5" s="32">
        <v>2</v>
      </c>
      <c r="P5" s="32">
        <v>3</v>
      </c>
      <c r="Q5" s="33">
        <v>4</v>
      </c>
      <c r="R5" s="33">
        <v>5</v>
      </c>
      <c r="S5" s="34">
        <v>6</v>
      </c>
      <c r="T5" s="34">
        <v>7</v>
      </c>
      <c r="U5" s="53">
        <v>8</v>
      </c>
      <c r="V5" s="48">
        <v>1</v>
      </c>
      <c r="W5" s="32">
        <v>2</v>
      </c>
      <c r="X5" s="32">
        <v>3</v>
      </c>
      <c r="Y5" s="32">
        <v>4</v>
      </c>
      <c r="Z5" s="33">
        <v>5</v>
      </c>
      <c r="AA5" s="34">
        <v>6</v>
      </c>
      <c r="AB5" s="34">
        <v>7</v>
      </c>
      <c r="AC5" s="53">
        <v>8</v>
      </c>
      <c r="AD5" s="48">
        <v>1</v>
      </c>
      <c r="AE5" s="32">
        <v>2</v>
      </c>
      <c r="AF5" s="32">
        <v>3</v>
      </c>
      <c r="AG5" s="33">
        <v>4</v>
      </c>
      <c r="AH5" s="33">
        <v>5</v>
      </c>
      <c r="AI5" s="34">
        <v>6</v>
      </c>
      <c r="AJ5" s="34">
        <v>7</v>
      </c>
      <c r="AK5" s="53">
        <v>8</v>
      </c>
      <c r="AL5" s="48">
        <v>1</v>
      </c>
      <c r="AM5" s="32">
        <v>2</v>
      </c>
      <c r="AN5" s="32">
        <v>3</v>
      </c>
      <c r="AO5" s="33">
        <v>4</v>
      </c>
      <c r="AP5" s="32">
        <v>5</v>
      </c>
      <c r="AQ5" s="34">
        <v>6</v>
      </c>
      <c r="AR5" s="34">
        <v>7</v>
      </c>
      <c r="AS5" s="53">
        <v>8</v>
      </c>
    </row>
    <row r="6" spans="1:45" ht="37.799999999999997" x14ac:dyDescent="0.25">
      <c r="A6" s="194"/>
      <c r="B6" s="196"/>
      <c r="C6" s="197"/>
      <c r="D6" s="198"/>
      <c r="E6" s="199"/>
      <c r="F6" s="54" t="s">
        <v>26</v>
      </c>
      <c r="G6" s="40" t="s">
        <v>32</v>
      </c>
      <c r="H6" s="40" t="s">
        <v>33</v>
      </c>
      <c r="I6" s="35" t="s">
        <v>27</v>
      </c>
      <c r="J6" s="35" t="s">
        <v>28</v>
      </c>
      <c r="K6" s="36" t="s">
        <v>29</v>
      </c>
      <c r="L6" s="36" t="s">
        <v>30</v>
      </c>
      <c r="M6" s="50" t="s">
        <v>31</v>
      </c>
      <c r="N6" s="52" t="s">
        <v>26</v>
      </c>
      <c r="O6" s="40" t="s">
        <v>32</v>
      </c>
      <c r="P6" s="40" t="s">
        <v>33</v>
      </c>
      <c r="Q6" s="35" t="s">
        <v>27</v>
      </c>
      <c r="R6" s="35" t="s">
        <v>28</v>
      </c>
      <c r="S6" s="36" t="s">
        <v>29</v>
      </c>
      <c r="T6" s="36" t="s">
        <v>30</v>
      </c>
      <c r="U6" s="50" t="s">
        <v>31</v>
      </c>
      <c r="V6" s="54" t="s">
        <v>26</v>
      </c>
      <c r="W6" s="40" t="s">
        <v>32</v>
      </c>
      <c r="X6" s="40" t="s">
        <v>33</v>
      </c>
      <c r="Y6" s="40" t="s">
        <v>27</v>
      </c>
      <c r="Z6" s="35" t="s">
        <v>28</v>
      </c>
      <c r="AA6" s="36" t="s">
        <v>29</v>
      </c>
      <c r="AB6" s="36" t="s">
        <v>30</v>
      </c>
      <c r="AC6" s="50" t="s">
        <v>31</v>
      </c>
      <c r="AD6" s="54" t="s">
        <v>26</v>
      </c>
      <c r="AE6" s="40" t="s">
        <v>32</v>
      </c>
      <c r="AF6" s="40" t="s">
        <v>33</v>
      </c>
      <c r="AG6" s="35" t="s">
        <v>27</v>
      </c>
      <c r="AH6" s="35" t="s">
        <v>28</v>
      </c>
      <c r="AI6" s="36" t="s">
        <v>29</v>
      </c>
      <c r="AJ6" s="36" t="s">
        <v>30</v>
      </c>
      <c r="AK6" s="50" t="s">
        <v>31</v>
      </c>
      <c r="AL6" s="54" t="s">
        <v>26</v>
      </c>
      <c r="AM6" s="40" t="s">
        <v>32</v>
      </c>
      <c r="AN6" s="40" t="s">
        <v>33</v>
      </c>
      <c r="AO6" s="35" t="s">
        <v>27</v>
      </c>
      <c r="AP6" s="35" t="s">
        <v>28</v>
      </c>
      <c r="AQ6" s="36" t="s">
        <v>29</v>
      </c>
      <c r="AR6" s="36" t="s">
        <v>30</v>
      </c>
      <c r="AS6" s="50" t="s">
        <v>31</v>
      </c>
    </row>
    <row r="7" spans="1:45" ht="64.8" x14ac:dyDescent="0.25">
      <c r="A7" s="73">
        <v>1</v>
      </c>
      <c r="B7" s="74" t="s">
        <v>93</v>
      </c>
      <c r="C7" s="73" t="s">
        <v>9</v>
      </c>
      <c r="D7" s="73">
        <v>2</v>
      </c>
      <c r="E7" s="56" t="s">
        <v>94</v>
      </c>
      <c r="F7" s="49"/>
      <c r="G7" s="45"/>
      <c r="H7" s="45"/>
      <c r="I7" s="3"/>
      <c r="J7" s="3" t="s">
        <v>9</v>
      </c>
      <c r="K7" s="21" t="s">
        <v>9</v>
      </c>
      <c r="L7" s="21"/>
      <c r="M7" s="51"/>
      <c r="N7" s="47"/>
      <c r="O7" s="45"/>
      <c r="P7" s="45"/>
      <c r="Q7" s="3"/>
      <c r="R7" s="3"/>
      <c r="S7" s="21"/>
      <c r="T7" s="21"/>
      <c r="U7" s="51"/>
      <c r="V7" s="55"/>
      <c r="W7" s="30"/>
      <c r="X7" s="30"/>
      <c r="Y7" s="30"/>
      <c r="Z7" s="3"/>
      <c r="AA7" s="21"/>
      <c r="AB7" s="21"/>
      <c r="AC7" s="51"/>
      <c r="AD7" s="64"/>
      <c r="AE7" s="43"/>
      <c r="AF7" s="45"/>
      <c r="AG7" s="45"/>
      <c r="AH7" s="45"/>
      <c r="AI7" s="21"/>
      <c r="AJ7" s="21"/>
      <c r="AK7" s="51"/>
      <c r="AL7" s="49"/>
      <c r="AM7" s="45"/>
      <c r="AN7" s="45"/>
      <c r="AO7" s="45"/>
      <c r="AP7" s="45"/>
      <c r="AQ7" s="21"/>
      <c r="AR7" s="21"/>
      <c r="AS7" s="51"/>
    </row>
    <row r="8" spans="1:45" ht="32.4" x14ac:dyDescent="0.25">
      <c r="A8" s="73">
        <v>2</v>
      </c>
      <c r="B8" s="74" t="s">
        <v>95</v>
      </c>
      <c r="C8" s="73" t="s">
        <v>9</v>
      </c>
      <c r="D8" s="73">
        <v>1</v>
      </c>
      <c r="E8" s="84" t="s">
        <v>96</v>
      </c>
      <c r="F8" s="49"/>
      <c r="G8" s="45"/>
      <c r="H8" s="45"/>
      <c r="I8" s="3"/>
      <c r="J8" s="3"/>
      <c r="K8" s="21"/>
      <c r="L8" s="21" t="s">
        <v>9</v>
      </c>
      <c r="M8" s="51"/>
      <c r="N8" s="47"/>
      <c r="O8" s="45"/>
      <c r="P8" s="45"/>
      <c r="Q8" s="3"/>
      <c r="R8" s="3"/>
      <c r="S8" s="21"/>
      <c r="T8" s="21"/>
      <c r="U8" s="51"/>
      <c r="V8" s="55"/>
      <c r="W8" s="30"/>
      <c r="X8" s="30"/>
      <c r="Y8" s="30"/>
      <c r="Z8" s="3"/>
      <c r="AA8" s="21"/>
      <c r="AB8" s="21"/>
      <c r="AC8" s="51"/>
      <c r="AD8" s="64"/>
      <c r="AE8" s="43"/>
      <c r="AF8" s="45"/>
      <c r="AG8" s="45"/>
      <c r="AH8" s="45"/>
      <c r="AI8" s="21"/>
      <c r="AJ8" s="21"/>
      <c r="AK8" s="51"/>
      <c r="AL8" s="49"/>
      <c r="AM8" s="45"/>
      <c r="AN8" s="45"/>
      <c r="AO8" s="45"/>
      <c r="AP8" s="45"/>
      <c r="AQ8" s="21"/>
      <c r="AR8" s="21"/>
      <c r="AS8" s="51"/>
    </row>
    <row r="9" spans="1:45" ht="32.4" x14ac:dyDescent="0.25">
      <c r="A9" s="73">
        <v>3</v>
      </c>
      <c r="B9" s="74" t="s">
        <v>97</v>
      </c>
      <c r="C9" s="73" t="s">
        <v>10</v>
      </c>
      <c r="D9" s="73">
        <v>4</v>
      </c>
      <c r="E9" s="56" t="s">
        <v>98</v>
      </c>
      <c r="F9" s="100" t="s">
        <v>9</v>
      </c>
      <c r="G9" s="3" t="s">
        <v>9</v>
      </c>
      <c r="H9" s="45" t="s">
        <v>9</v>
      </c>
      <c r="I9" s="45" t="s">
        <v>9</v>
      </c>
      <c r="J9" s="3"/>
      <c r="K9" s="21"/>
      <c r="L9" s="21"/>
      <c r="M9" s="51"/>
      <c r="N9" s="47"/>
      <c r="O9" s="45"/>
      <c r="P9" s="45"/>
      <c r="Q9" s="101"/>
      <c r="R9" s="101"/>
      <c r="S9" s="21"/>
      <c r="T9" s="21"/>
      <c r="U9" s="51"/>
      <c r="V9" s="49"/>
      <c r="W9" s="45"/>
      <c r="X9" s="45"/>
      <c r="Y9" s="45"/>
      <c r="Z9" s="3"/>
      <c r="AA9" s="21"/>
      <c r="AB9" s="21"/>
      <c r="AC9" s="51"/>
      <c r="AD9" s="49"/>
      <c r="AE9" s="45"/>
      <c r="AF9" s="45"/>
      <c r="AG9" s="45"/>
      <c r="AH9" s="45"/>
      <c r="AI9" s="21"/>
      <c r="AJ9" s="21"/>
      <c r="AK9" s="51"/>
      <c r="AL9" s="49"/>
      <c r="AM9" s="45"/>
      <c r="AN9" s="45"/>
      <c r="AO9" s="45"/>
      <c r="AP9" s="45"/>
      <c r="AQ9" s="21"/>
      <c r="AR9" s="21"/>
      <c r="AS9" s="51"/>
    </row>
    <row r="10" spans="1:45" ht="64.8" x14ac:dyDescent="0.25">
      <c r="A10" s="73">
        <v>4</v>
      </c>
      <c r="B10" s="74" t="s">
        <v>99</v>
      </c>
      <c r="C10" s="73" t="s">
        <v>10</v>
      </c>
      <c r="D10" s="73">
        <v>1</v>
      </c>
      <c r="E10" s="56" t="s">
        <v>96</v>
      </c>
      <c r="F10" s="49"/>
      <c r="G10" s="45"/>
      <c r="H10" s="45"/>
      <c r="I10" s="3"/>
      <c r="J10" s="3"/>
      <c r="K10" s="21"/>
      <c r="L10" s="21"/>
      <c r="M10" s="51"/>
      <c r="N10" s="47"/>
      <c r="O10" s="45"/>
      <c r="P10" s="45"/>
      <c r="Q10" s="3"/>
      <c r="R10" s="3"/>
      <c r="S10" s="21"/>
      <c r="T10" s="21"/>
      <c r="U10" s="51"/>
      <c r="V10" s="49"/>
      <c r="W10" s="45"/>
      <c r="X10" s="45"/>
      <c r="Y10" s="45"/>
      <c r="Z10" s="3"/>
      <c r="AA10" s="21"/>
      <c r="AB10" s="21"/>
      <c r="AC10" s="51"/>
      <c r="AD10" s="49"/>
      <c r="AE10" s="45"/>
      <c r="AF10" s="45"/>
      <c r="AG10" s="45"/>
      <c r="AH10" s="45"/>
      <c r="AI10" s="21" t="s">
        <v>100</v>
      </c>
      <c r="AJ10" s="21"/>
      <c r="AK10" s="51"/>
      <c r="AL10" s="49"/>
      <c r="AM10" s="45"/>
      <c r="AN10" s="45"/>
      <c r="AO10" s="45"/>
      <c r="AP10" s="45"/>
      <c r="AQ10" s="21"/>
      <c r="AR10" s="21"/>
      <c r="AS10" s="51"/>
    </row>
    <row r="11" spans="1:45" ht="64.8" x14ac:dyDescent="0.25">
      <c r="A11" s="73">
        <v>5</v>
      </c>
      <c r="B11" s="74" t="s">
        <v>101</v>
      </c>
      <c r="C11" s="73" t="s">
        <v>10</v>
      </c>
      <c r="D11" s="73">
        <v>2</v>
      </c>
      <c r="E11" s="56" t="s">
        <v>102</v>
      </c>
      <c r="F11" s="49"/>
      <c r="G11" s="45"/>
      <c r="H11" s="45"/>
      <c r="I11" s="3"/>
      <c r="J11" s="3"/>
      <c r="K11" s="21"/>
      <c r="L11" s="21"/>
      <c r="M11" s="51"/>
      <c r="N11" s="47"/>
      <c r="O11" s="45"/>
      <c r="P11" s="45"/>
      <c r="Q11" s="3"/>
      <c r="R11" s="3"/>
      <c r="S11" s="21"/>
      <c r="T11" s="21"/>
      <c r="U11" s="51"/>
      <c r="V11" s="49"/>
      <c r="W11" s="45"/>
      <c r="X11" s="45"/>
      <c r="Y11" s="45"/>
      <c r="Z11" s="3"/>
      <c r="AA11" s="21"/>
      <c r="AB11" s="21"/>
      <c r="AC11" s="51"/>
      <c r="AD11" s="49" t="s">
        <v>103</v>
      </c>
      <c r="AE11" s="45" t="s">
        <v>103</v>
      </c>
      <c r="AF11" s="45"/>
      <c r="AG11" s="45"/>
      <c r="AH11" s="45"/>
      <c r="AI11" s="21"/>
      <c r="AJ11" s="21"/>
      <c r="AK11" s="51"/>
      <c r="AL11" s="49"/>
      <c r="AM11" s="45"/>
      <c r="AN11" s="45"/>
      <c r="AO11" s="45"/>
      <c r="AP11" s="45"/>
      <c r="AQ11" s="21"/>
      <c r="AR11" s="21"/>
      <c r="AS11" s="51"/>
    </row>
    <row r="12" spans="1:45" ht="32.4" x14ac:dyDescent="0.25">
      <c r="A12" s="73">
        <v>6</v>
      </c>
      <c r="B12" s="74" t="s">
        <v>104</v>
      </c>
      <c r="C12" s="73" t="s">
        <v>10</v>
      </c>
      <c r="D12" s="73">
        <v>4</v>
      </c>
      <c r="E12" s="56" t="s">
        <v>105</v>
      </c>
      <c r="F12" s="102"/>
      <c r="G12" s="101"/>
      <c r="H12" s="101"/>
      <c r="I12" s="101"/>
      <c r="J12" s="3"/>
      <c r="K12" s="21"/>
      <c r="L12" s="21"/>
      <c r="M12" s="51"/>
      <c r="N12" s="47"/>
      <c r="O12" s="45"/>
      <c r="P12" s="45"/>
      <c r="Q12" s="45" t="s">
        <v>9</v>
      </c>
      <c r="R12" s="45" t="s">
        <v>9</v>
      </c>
      <c r="S12" s="21" t="s">
        <v>9</v>
      </c>
      <c r="T12" s="21" t="s">
        <v>9</v>
      </c>
      <c r="U12" s="51"/>
      <c r="V12" s="49"/>
      <c r="W12" s="45"/>
      <c r="X12" s="45"/>
      <c r="Y12" s="45"/>
      <c r="Z12" s="3"/>
      <c r="AA12" s="21"/>
      <c r="AB12" s="21"/>
      <c r="AC12" s="51"/>
      <c r="AD12" s="49"/>
      <c r="AE12" s="45"/>
      <c r="AF12" s="45"/>
      <c r="AG12" s="45"/>
      <c r="AH12" s="45"/>
      <c r="AI12" s="21"/>
      <c r="AJ12" s="21"/>
      <c r="AK12" s="51"/>
      <c r="AL12" s="49"/>
      <c r="AM12" s="45"/>
      <c r="AN12" s="45"/>
      <c r="AO12" s="45"/>
      <c r="AP12" s="45"/>
      <c r="AQ12" s="21"/>
      <c r="AR12" s="21"/>
      <c r="AS12" s="51"/>
    </row>
    <row r="13" spans="1:45" ht="32.4" x14ac:dyDescent="0.25">
      <c r="A13" s="73">
        <v>7</v>
      </c>
      <c r="B13" s="74" t="s">
        <v>106</v>
      </c>
      <c r="C13" s="73" t="s">
        <v>10</v>
      </c>
      <c r="D13" s="73">
        <v>3</v>
      </c>
      <c r="E13" s="84" t="s">
        <v>98</v>
      </c>
      <c r="F13" s="49"/>
      <c r="G13" s="45"/>
      <c r="H13" s="45"/>
      <c r="I13" s="3"/>
      <c r="J13" s="3"/>
      <c r="K13" s="21"/>
      <c r="L13" s="21"/>
      <c r="M13" s="51"/>
      <c r="N13" s="47"/>
      <c r="O13" s="45"/>
      <c r="P13" s="45"/>
      <c r="Q13" s="3"/>
      <c r="R13" s="3"/>
      <c r="S13" s="21"/>
      <c r="T13" s="21"/>
      <c r="U13" s="51"/>
      <c r="V13" s="49"/>
      <c r="W13" s="45"/>
      <c r="X13" s="45"/>
      <c r="Y13" s="45"/>
      <c r="Z13" s="3"/>
      <c r="AA13" s="21"/>
      <c r="AB13" s="21"/>
      <c r="AC13" s="51"/>
      <c r="AD13" s="49"/>
      <c r="AE13" s="45"/>
      <c r="AF13" s="45" t="s">
        <v>107</v>
      </c>
      <c r="AG13" s="45" t="s">
        <v>107</v>
      </c>
      <c r="AH13" s="45" t="s">
        <v>107</v>
      </c>
      <c r="AI13" s="21"/>
      <c r="AJ13" s="21"/>
      <c r="AK13" s="51"/>
      <c r="AL13" s="49"/>
      <c r="AM13" s="45"/>
      <c r="AN13" s="45"/>
      <c r="AO13" s="45"/>
      <c r="AP13" s="45"/>
      <c r="AQ13" s="21"/>
      <c r="AR13" s="21"/>
      <c r="AS13" s="51"/>
    </row>
    <row r="14" spans="1:45" ht="65.400000000000006" thickBot="1" x14ac:dyDescent="0.3">
      <c r="A14" s="73">
        <v>8</v>
      </c>
      <c r="B14" s="74" t="s">
        <v>13</v>
      </c>
      <c r="C14" s="73" t="s">
        <v>10</v>
      </c>
      <c r="D14" s="73">
        <v>3</v>
      </c>
      <c r="E14" s="84" t="s">
        <v>108</v>
      </c>
      <c r="F14" s="65"/>
      <c r="G14" s="66"/>
      <c r="H14" s="66"/>
      <c r="I14" s="69"/>
      <c r="J14" s="69"/>
      <c r="K14" s="67"/>
      <c r="L14" s="67"/>
      <c r="M14" s="68"/>
      <c r="N14" s="71" t="s">
        <v>9</v>
      </c>
      <c r="O14" s="66" t="s">
        <v>9</v>
      </c>
      <c r="P14" s="66" t="s">
        <v>9</v>
      </c>
      <c r="Q14" s="69"/>
      <c r="R14" s="69"/>
      <c r="S14" s="67"/>
      <c r="T14" s="67"/>
      <c r="U14" s="68"/>
      <c r="V14" s="65"/>
      <c r="W14" s="66"/>
      <c r="X14" s="66"/>
      <c r="Y14" s="66"/>
      <c r="Z14" s="69"/>
      <c r="AA14" s="67"/>
      <c r="AB14" s="67"/>
      <c r="AC14" s="68"/>
      <c r="AD14" s="65"/>
      <c r="AE14" s="66"/>
      <c r="AF14" s="66"/>
      <c r="AG14" s="66"/>
      <c r="AH14" s="66"/>
      <c r="AI14" s="67"/>
      <c r="AJ14" s="67"/>
      <c r="AK14" s="68"/>
      <c r="AL14" s="65"/>
      <c r="AM14" s="66"/>
      <c r="AN14" s="66"/>
      <c r="AO14" s="66"/>
      <c r="AP14" s="66"/>
      <c r="AQ14" s="67"/>
      <c r="AR14" s="67"/>
      <c r="AS14" s="68"/>
    </row>
    <row r="15" spans="1:45" x14ac:dyDescent="0.25">
      <c r="A15" s="2"/>
      <c r="B15" s="22" t="s">
        <v>11</v>
      </c>
      <c r="C15" s="22"/>
      <c r="D15" s="22">
        <f>SUM(D7:D14)</f>
        <v>20</v>
      </c>
      <c r="E15" s="23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03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</row>
    <row r="16" spans="1:45" x14ac:dyDescent="0.25">
      <c r="A16" s="4"/>
      <c r="B16" s="5"/>
      <c r="C16" s="4"/>
      <c r="D16" s="4"/>
      <c r="E16" s="2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55.8" x14ac:dyDescent="0.45">
      <c r="A17" s="6" t="s">
        <v>17</v>
      </c>
      <c r="B17" s="7" t="s">
        <v>21</v>
      </c>
      <c r="C17" s="8"/>
      <c r="D17" s="6" t="s">
        <v>17</v>
      </c>
      <c r="E17" s="24" t="s">
        <v>21</v>
      </c>
      <c r="F17" s="202" t="s">
        <v>16</v>
      </c>
      <c r="G17" s="202"/>
      <c r="H17" s="202"/>
      <c r="I17" s="202"/>
      <c r="J17" s="202"/>
      <c r="K17" s="202"/>
      <c r="L17" s="202"/>
      <c r="M17" s="202"/>
      <c r="N17" s="202"/>
      <c r="O17" s="202"/>
      <c r="P17" s="19"/>
      <c r="Q17" s="19"/>
      <c r="R17" s="19"/>
      <c r="S17" s="19"/>
      <c r="T17" s="19"/>
      <c r="U17" s="200" t="s">
        <v>34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</row>
    <row r="18" spans="1:45" ht="31.2" x14ac:dyDescent="0.6">
      <c r="A18" s="27">
        <v>2</v>
      </c>
      <c r="B18" s="17" t="s">
        <v>39</v>
      </c>
      <c r="C18" s="16"/>
      <c r="D18" s="27">
        <v>-1</v>
      </c>
      <c r="E18" s="25" t="s">
        <v>42</v>
      </c>
      <c r="F18" s="201" t="s">
        <v>14</v>
      </c>
      <c r="G18" s="201"/>
      <c r="H18" s="201"/>
      <c r="I18" s="201"/>
      <c r="J18" s="201"/>
      <c r="K18" s="201"/>
      <c r="L18" s="201"/>
      <c r="M18" s="201"/>
      <c r="N18" s="201"/>
      <c r="O18" s="201"/>
      <c r="P18" s="26"/>
      <c r="Q18" s="26"/>
      <c r="R18" s="26"/>
      <c r="S18" s="26"/>
      <c r="T18" s="26"/>
      <c r="U18" s="26" t="s">
        <v>35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31.2" x14ac:dyDescent="0.6">
      <c r="A19" s="27">
        <v>2</v>
      </c>
      <c r="B19" s="17" t="s">
        <v>41</v>
      </c>
      <c r="C19" s="16"/>
      <c r="D19" s="27">
        <v>-1</v>
      </c>
      <c r="E19" s="25" t="s">
        <v>43</v>
      </c>
      <c r="F19" s="201" t="s">
        <v>22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6"/>
      <c r="Q19" s="26"/>
      <c r="R19" s="26"/>
      <c r="S19" s="26"/>
      <c r="T19" s="26"/>
      <c r="U19" s="26" t="s">
        <v>36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40</v>
      </c>
      <c r="C20" s="16"/>
      <c r="D20" s="27">
        <v>-1</v>
      </c>
      <c r="E20" s="25" t="s">
        <v>44</v>
      </c>
      <c r="F20" s="201" t="s">
        <v>19</v>
      </c>
      <c r="G20" s="201"/>
      <c r="H20" s="201"/>
      <c r="I20" s="201"/>
      <c r="J20" s="201"/>
      <c r="K20" s="201"/>
      <c r="L20" s="201"/>
      <c r="M20" s="201"/>
      <c r="N20" s="201"/>
      <c r="O20" s="20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9"/>
      <c r="AS20" s="9"/>
    </row>
    <row r="21" spans="1:45" ht="31.2" x14ac:dyDescent="0.6">
      <c r="A21" s="27">
        <v>2</v>
      </c>
      <c r="B21" s="17" t="s">
        <v>52</v>
      </c>
      <c r="C21" s="16"/>
      <c r="D21" s="27">
        <v>-1</v>
      </c>
      <c r="E21" s="25" t="s">
        <v>45</v>
      </c>
      <c r="F21" s="201" t="s">
        <v>25</v>
      </c>
      <c r="G21" s="201"/>
      <c r="H21" s="201"/>
      <c r="I21" s="201"/>
      <c r="J21" s="201"/>
      <c r="K21" s="201"/>
      <c r="L21" s="201"/>
      <c r="M21" s="201"/>
      <c r="N21" s="201"/>
      <c r="O21" s="20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1</v>
      </c>
      <c r="B22" s="17" t="s">
        <v>48</v>
      </c>
      <c r="C22" s="16"/>
      <c r="D22" s="27">
        <v>-1</v>
      </c>
      <c r="E22" s="25" t="s">
        <v>47</v>
      </c>
      <c r="F22" s="201" t="s">
        <v>20</v>
      </c>
      <c r="G22" s="201"/>
      <c r="H22" s="201"/>
      <c r="I22" s="201"/>
      <c r="J22" s="201"/>
      <c r="K22" s="201"/>
      <c r="L22" s="201"/>
      <c r="M22" s="201"/>
      <c r="N22" s="201"/>
      <c r="O22" s="20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0</v>
      </c>
      <c r="B23" s="17" t="s">
        <v>49</v>
      </c>
      <c r="C23" s="16"/>
      <c r="D23" s="27">
        <v>-1</v>
      </c>
      <c r="E23" s="25" t="s">
        <v>46</v>
      </c>
      <c r="F23" s="201" t="s">
        <v>23</v>
      </c>
      <c r="G23" s="201"/>
      <c r="H23" s="201"/>
      <c r="I23" s="201"/>
      <c r="J23" s="201"/>
      <c r="K23" s="201"/>
      <c r="L23" s="201"/>
      <c r="M23" s="201"/>
      <c r="N23" s="201"/>
      <c r="O23" s="20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F24" s="201" t="s">
        <v>18</v>
      </c>
      <c r="G24" s="201"/>
      <c r="H24" s="201"/>
      <c r="I24" s="201"/>
      <c r="J24" s="201"/>
      <c r="K24" s="201"/>
      <c r="L24" s="201"/>
      <c r="M24" s="201"/>
      <c r="N24" s="201"/>
      <c r="O24" s="201"/>
    </row>
    <row r="25" spans="1:45" ht="31.2" x14ac:dyDescent="0.6">
      <c r="F25" s="201" t="s">
        <v>24</v>
      </c>
      <c r="G25" s="201"/>
      <c r="H25" s="201"/>
      <c r="I25" s="201"/>
      <c r="J25" s="201"/>
      <c r="K25" s="201"/>
      <c r="L25" s="201"/>
      <c r="M25" s="201"/>
      <c r="N25" s="201"/>
      <c r="O25" s="201"/>
    </row>
  </sheetData>
  <mergeCells count="25">
    <mergeCell ref="A4:A6"/>
    <mergeCell ref="B4:B6"/>
    <mergeCell ref="C4:C6"/>
    <mergeCell ref="D4:D6"/>
    <mergeCell ref="E4:E6"/>
    <mergeCell ref="F17:O17"/>
    <mergeCell ref="U17:AS17"/>
    <mergeCell ref="E1:AK1"/>
    <mergeCell ref="AL1:AS1"/>
    <mergeCell ref="E2:AK2"/>
    <mergeCell ref="AL2:AS2"/>
    <mergeCell ref="E3:AK3"/>
    <mergeCell ref="F4:M4"/>
    <mergeCell ref="N4:U4"/>
    <mergeCell ref="V4:AC4"/>
    <mergeCell ref="AD4:AK4"/>
    <mergeCell ref="AL4:AS4"/>
    <mergeCell ref="F24:O24"/>
    <mergeCell ref="F25:O25"/>
    <mergeCell ref="F18:O18"/>
    <mergeCell ref="F19:O19"/>
    <mergeCell ref="F20:O20"/>
    <mergeCell ref="F21:O21"/>
    <mergeCell ref="F22:O22"/>
    <mergeCell ref="F23:O23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930CA-FF4B-4DDB-BA19-F18CD8051FE0}">
  <sheetPr>
    <pageSetUpPr fitToPage="1"/>
  </sheetPr>
  <dimension ref="A1:AS26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59.4" x14ac:dyDescent="0.55000000000000004">
      <c r="A2" s="14" t="s">
        <v>1</v>
      </c>
      <c r="B2" s="11"/>
      <c r="C2" s="12"/>
      <c r="D2" s="12"/>
      <c r="E2" s="206" t="s">
        <v>109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186" t="s">
        <v>54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110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5"/>
      <c r="N4" s="189" t="s">
        <v>5</v>
      </c>
      <c r="O4" s="203"/>
      <c r="P4" s="203"/>
      <c r="Q4" s="203"/>
      <c r="R4" s="203"/>
      <c r="S4" s="203"/>
      <c r="T4" s="203"/>
      <c r="U4" s="205"/>
      <c r="V4" s="189" t="s">
        <v>6</v>
      </c>
      <c r="W4" s="203"/>
      <c r="X4" s="203"/>
      <c r="Y4" s="203"/>
      <c r="Z4" s="203"/>
      <c r="AA4" s="203"/>
      <c r="AB4" s="203"/>
      <c r="AC4" s="205"/>
      <c r="AD4" s="189" t="s">
        <v>7</v>
      </c>
      <c r="AE4" s="203"/>
      <c r="AF4" s="203"/>
      <c r="AG4" s="203"/>
      <c r="AH4" s="203"/>
      <c r="AI4" s="203"/>
      <c r="AJ4" s="203"/>
      <c r="AK4" s="205"/>
      <c r="AL4" s="189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48">
        <v>1</v>
      </c>
      <c r="G5" s="32">
        <v>2</v>
      </c>
      <c r="H5" s="33">
        <v>3</v>
      </c>
      <c r="I5" s="33">
        <v>4</v>
      </c>
      <c r="J5" s="33">
        <v>5</v>
      </c>
      <c r="K5" s="34">
        <v>6</v>
      </c>
      <c r="L5" s="34">
        <v>7</v>
      </c>
      <c r="M5" s="53">
        <v>8</v>
      </c>
      <c r="N5" s="48">
        <v>1</v>
      </c>
      <c r="O5" s="32">
        <v>2</v>
      </c>
      <c r="P5" s="33">
        <v>3</v>
      </c>
      <c r="Q5" s="33">
        <v>4</v>
      </c>
      <c r="R5" s="33">
        <v>5</v>
      </c>
      <c r="S5" s="34">
        <v>6</v>
      </c>
      <c r="T5" s="34">
        <v>7</v>
      </c>
      <c r="U5" s="53">
        <v>8</v>
      </c>
      <c r="V5" s="48">
        <v>1</v>
      </c>
      <c r="W5" s="32">
        <v>2</v>
      </c>
      <c r="X5" s="32">
        <v>3</v>
      </c>
      <c r="Y5" s="33">
        <v>4</v>
      </c>
      <c r="Z5" s="33">
        <v>5</v>
      </c>
      <c r="AA5" s="34">
        <v>6</v>
      </c>
      <c r="AB5" s="34">
        <v>7</v>
      </c>
      <c r="AC5" s="53">
        <v>8</v>
      </c>
      <c r="AD5" s="48">
        <v>1</v>
      </c>
      <c r="AE5" s="32">
        <v>2</v>
      </c>
      <c r="AF5" s="32">
        <v>3</v>
      </c>
      <c r="AG5" s="32">
        <v>4</v>
      </c>
      <c r="AH5" s="32">
        <v>5</v>
      </c>
      <c r="AI5" s="34">
        <v>6</v>
      </c>
      <c r="AJ5" s="34">
        <v>7</v>
      </c>
      <c r="AK5" s="53">
        <v>8</v>
      </c>
      <c r="AL5" s="48">
        <v>1</v>
      </c>
      <c r="AM5" s="32">
        <v>2</v>
      </c>
      <c r="AN5" s="32">
        <v>3</v>
      </c>
      <c r="AO5" s="32">
        <v>4</v>
      </c>
      <c r="AP5" s="32">
        <v>5</v>
      </c>
      <c r="AQ5" s="34">
        <v>6</v>
      </c>
      <c r="AR5" s="34">
        <v>7</v>
      </c>
      <c r="AS5" s="53">
        <v>8</v>
      </c>
    </row>
    <row r="6" spans="1:45" ht="37.799999999999997" x14ac:dyDescent="0.25">
      <c r="A6" s="194"/>
      <c r="B6" s="196"/>
      <c r="C6" s="197"/>
      <c r="D6" s="198"/>
      <c r="E6" s="199"/>
      <c r="F6" s="54" t="s">
        <v>26</v>
      </c>
      <c r="G6" s="40" t="s">
        <v>32</v>
      </c>
      <c r="H6" s="35" t="s">
        <v>33</v>
      </c>
      <c r="I6" s="35" t="s">
        <v>27</v>
      </c>
      <c r="J6" s="35" t="s">
        <v>28</v>
      </c>
      <c r="K6" s="36" t="s">
        <v>29</v>
      </c>
      <c r="L6" s="36" t="s">
        <v>30</v>
      </c>
      <c r="M6" s="50" t="s">
        <v>31</v>
      </c>
      <c r="N6" s="54" t="s">
        <v>26</v>
      </c>
      <c r="O6" s="40" t="s">
        <v>32</v>
      </c>
      <c r="P6" s="35" t="s">
        <v>33</v>
      </c>
      <c r="Q6" s="35" t="s">
        <v>27</v>
      </c>
      <c r="R6" s="35" t="s">
        <v>28</v>
      </c>
      <c r="S6" s="36" t="s">
        <v>29</v>
      </c>
      <c r="T6" s="36" t="s">
        <v>30</v>
      </c>
      <c r="U6" s="50" t="s">
        <v>31</v>
      </c>
      <c r="V6" s="54" t="s">
        <v>26</v>
      </c>
      <c r="W6" s="40" t="s">
        <v>32</v>
      </c>
      <c r="X6" s="40" t="s">
        <v>33</v>
      </c>
      <c r="Y6" s="35" t="s">
        <v>27</v>
      </c>
      <c r="Z6" s="35" t="s">
        <v>28</v>
      </c>
      <c r="AA6" s="36" t="s">
        <v>29</v>
      </c>
      <c r="AB6" s="36" t="s">
        <v>30</v>
      </c>
      <c r="AC6" s="50" t="s">
        <v>31</v>
      </c>
      <c r="AD6" s="54" t="s">
        <v>26</v>
      </c>
      <c r="AE6" s="40" t="s">
        <v>32</v>
      </c>
      <c r="AF6" s="40" t="s">
        <v>33</v>
      </c>
      <c r="AG6" s="40" t="s">
        <v>27</v>
      </c>
      <c r="AH6" s="40" t="s">
        <v>28</v>
      </c>
      <c r="AI6" s="36" t="s">
        <v>29</v>
      </c>
      <c r="AJ6" s="36" t="s">
        <v>30</v>
      </c>
      <c r="AK6" s="50" t="s">
        <v>31</v>
      </c>
      <c r="AL6" s="54" t="s">
        <v>26</v>
      </c>
      <c r="AM6" s="40" t="s">
        <v>32</v>
      </c>
      <c r="AN6" s="40" t="s">
        <v>33</v>
      </c>
      <c r="AO6" s="40" t="s">
        <v>27</v>
      </c>
      <c r="AP6" s="35" t="s">
        <v>28</v>
      </c>
      <c r="AQ6" s="36" t="s">
        <v>29</v>
      </c>
      <c r="AR6" s="36" t="s">
        <v>30</v>
      </c>
      <c r="AS6" s="50" t="s">
        <v>31</v>
      </c>
    </row>
    <row r="7" spans="1:45" ht="32.4" x14ac:dyDescent="0.25">
      <c r="A7" s="73">
        <v>1</v>
      </c>
      <c r="B7" s="74" t="s">
        <v>111</v>
      </c>
      <c r="C7" s="73" t="s">
        <v>9</v>
      </c>
      <c r="D7" s="73">
        <v>1</v>
      </c>
      <c r="E7" s="104" t="s">
        <v>112</v>
      </c>
      <c r="F7" s="49"/>
      <c r="G7" s="45"/>
      <c r="H7" s="3"/>
      <c r="I7" s="3"/>
      <c r="J7" s="3"/>
      <c r="K7" s="21"/>
      <c r="L7" s="21"/>
      <c r="M7" s="51"/>
      <c r="N7" s="49"/>
      <c r="O7" s="45"/>
      <c r="P7" s="3"/>
      <c r="Q7" s="3"/>
      <c r="R7" s="3"/>
      <c r="S7" s="21" t="s">
        <v>100</v>
      </c>
      <c r="T7" s="21"/>
      <c r="U7" s="51"/>
      <c r="V7" s="55"/>
      <c r="W7" s="30"/>
      <c r="X7" s="30"/>
      <c r="Y7" s="31"/>
      <c r="Z7" s="3"/>
      <c r="AA7" s="21"/>
      <c r="AB7" s="21"/>
      <c r="AC7" s="51"/>
      <c r="AD7" s="64"/>
      <c r="AE7" s="43"/>
      <c r="AF7" s="45"/>
      <c r="AG7" s="45"/>
      <c r="AH7" s="45"/>
      <c r="AI7" s="21"/>
      <c r="AJ7" s="21"/>
      <c r="AK7" s="51"/>
      <c r="AL7" s="49"/>
      <c r="AM7" s="45"/>
      <c r="AN7" s="45"/>
      <c r="AO7" s="45"/>
      <c r="AP7" s="45"/>
      <c r="AQ7" s="21"/>
      <c r="AR7" s="21"/>
      <c r="AS7" s="51"/>
    </row>
    <row r="8" spans="1:45" ht="32.4" x14ac:dyDescent="0.25">
      <c r="A8" s="73">
        <v>2</v>
      </c>
      <c r="B8" s="74" t="s">
        <v>113</v>
      </c>
      <c r="C8" s="73" t="s">
        <v>9</v>
      </c>
      <c r="D8" s="73">
        <v>1</v>
      </c>
      <c r="E8" s="56" t="s">
        <v>112</v>
      </c>
      <c r="F8" s="49"/>
      <c r="G8" s="45"/>
      <c r="H8" s="3"/>
      <c r="I8" s="3"/>
      <c r="J8" s="3"/>
      <c r="K8" s="21"/>
      <c r="L8" s="21"/>
      <c r="M8" s="51"/>
      <c r="N8" s="49"/>
      <c r="O8" s="45"/>
      <c r="P8" s="3"/>
      <c r="Q8" s="3"/>
      <c r="R8" s="3" t="s">
        <v>100</v>
      </c>
      <c r="S8" s="21"/>
      <c r="T8" s="21"/>
      <c r="U8" s="51"/>
      <c r="V8" s="55"/>
      <c r="W8" s="30"/>
      <c r="X8" s="30"/>
      <c r="Y8" s="31"/>
      <c r="Z8" s="3"/>
      <c r="AA8" s="21"/>
      <c r="AB8" s="21"/>
      <c r="AC8" s="51"/>
      <c r="AD8" s="64"/>
      <c r="AE8" s="43"/>
      <c r="AF8" s="45"/>
      <c r="AG8" s="45"/>
      <c r="AH8" s="45"/>
      <c r="AI8" s="21"/>
      <c r="AJ8" s="21"/>
      <c r="AK8" s="51"/>
      <c r="AL8" s="49"/>
      <c r="AM8" s="45"/>
      <c r="AN8" s="45"/>
      <c r="AO8" s="45"/>
      <c r="AP8" s="45"/>
      <c r="AQ8" s="21"/>
      <c r="AR8" s="21"/>
      <c r="AS8" s="51"/>
    </row>
    <row r="9" spans="1:45" ht="32.4" x14ac:dyDescent="0.25">
      <c r="A9" s="73">
        <v>3</v>
      </c>
      <c r="B9" s="74" t="s">
        <v>114</v>
      </c>
      <c r="C9" s="73" t="s">
        <v>9</v>
      </c>
      <c r="D9" s="73">
        <v>2</v>
      </c>
      <c r="E9" s="84" t="s">
        <v>115</v>
      </c>
      <c r="F9" s="49"/>
      <c r="G9" s="45"/>
      <c r="H9" s="3"/>
      <c r="I9" s="3"/>
      <c r="J9" s="3"/>
      <c r="K9" s="21"/>
      <c r="L9" s="21"/>
      <c r="M9" s="51"/>
      <c r="N9" s="49"/>
      <c r="O9" s="45"/>
      <c r="P9" s="3">
        <v>2</v>
      </c>
      <c r="Q9" s="3">
        <v>2</v>
      </c>
      <c r="R9" s="3"/>
      <c r="S9" s="21"/>
      <c r="T9" s="21"/>
      <c r="U9" s="51"/>
      <c r="V9" s="55"/>
      <c r="W9" s="30"/>
      <c r="X9" s="30"/>
      <c r="Y9" s="31"/>
      <c r="Z9" s="3"/>
      <c r="AA9" s="21"/>
      <c r="AB9" s="21"/>
      <c r="AC9" s="51"/>
      <c r="AD9" s="64"/>
      <c r="AE9" s="43"/>
      <c r="AF9" s="45"/>
      <c r="AG9" s="45"/>
      <c r="AH9" s="45"/>
      <c r="AI9" s="21"/>
      <c r="AJ9" s="21"/>
      <c r="AK9" s="51"/>
      <c r="AL9" s="49"/>
      <c r="AM9" s="45"/>
      <c r="AN9" s="45"/>
      <c r="AO9" s="45"/>
      <c r="AP9" s="45"/>
      <c r="AQ9" s="21"/>
      <c r="AR9" s="21"/>
      <c r="AS9" s="51"/>
    </row>
    <row r="10" spans="1:45" x14ac:dyDescent="0.25">
      <c r="A10" s="194">
        <v>4</v>
      </c>
      <c r="B10" s="196" t="s">
        <v>116</v>
      </c>
      <c r="C10" s="73" t="s">
        <v>9</v>
      </c>
      <c r="D10" s="73">
        <v>2</v>
      </c>
      <c r="E10" s="56" t="s">
        <v>108</v>
      </c>
      <c r="F10" s="49"/>
      <c r="G10" s="45"/>
      <c r="H10" s="3"/>
      <c r="I10" s="3"/>
      <c r="J10" s="3"/>
      <c r="K10" s="21"/>
      <c r="L10" s="21"/>
      <c r="M10" s="51"/>
      <c r="N10" s="49"/>
      <c r="O10" s="45"/>
      <c r="P10" s="3"/>
      <c r="Q10" s="3"/>
      <c r="R10" s="3"/>
      <c r="S10" s="21"/>
      <c r="T10" s="21"/>
      <c r="U10" s="51"/>
      <c r="V10" s="49" t="s">
        <v>100</v>
      </c>
      <c r="W10" s="45" t="s">
        <v>100</v>
      </c>
      <c r="X10" s="45"/>
      <c r="Y10" s="3"/>
      <c r="Z10" s="3"/>
      <c r="AA10" s="21"/>
      <c r="AB10" s="21"/>
      <c r="AC10" s="51"/>
      <c r="AD10" s="49"/>
      <c r="AE10" s="45"/>
      <c r="AF10" s="45"/>
      <c r="AG10" s="45"/>
      <c r="AH10" s="45"/>
      <c r="AI10" s="21"/>
      <c r="AJ10" s="21"/>
      <c r="AK10" s="51"/>
      <c r="AL10" s="49"/>
      <c r="AM10" s="45"/>
      <c r="AN10" s="45"/>
      <c r="AO10" s="45"/>
      <c r="AP10" s="45"/>
      <c r="AQ10" s="21"/>
      <c r="AR10" s="21"/>
      <c r="AS10" s="51"/>
    </row>
    <row r="11" spans="1:45" x14ac:dyDescent="0.25">
      <c r="A11" s="194"/>
      <c r="B11" s="196"/>
      <c r="C11" s="73" t="s">
        <v>10</v>
      </c>
      <c r="D11" s="73">
        <v>1</v>
      </c>
      <c r="E11" s="56" t="s">
        <v>108</v>
      </c>
      <c r="F11" s="49"/>
      <c r="G11" s="45"/>
      <c r="H11" s="3"/>
      <c r="I11" s="3"/>
      <c r="J11" s="3"/>
      <c r="K11" s="21"/>
      <c r="L11" s="21"/>
      <c r="M11" s="51"/>
      <c r="N11" s="49"/>
      <c r="O11" s="45"/>
      <c r="P11" s="3"/>
      <c r="Q11" s="3"/>
      <c r="R11" s="3"/>
      <c r="S11" s="21"/>
      <c r="T11" s="21"/>
      <c r="U11" s="51"/>
      <c r="V11" s="49"/>
      <c r="W11" s="45"/>
      <c r="X11" s="45" t="s">
        <v>100</v>
      </c>
      <c r="Y11" s="3"/>
      <c r="Z11" s="3"/>
      <c r="AA11" s="21"/>
      <c r="AB11" s="21"/>
      <c r="AC11" s="51"/>
      <c r="AD11" s="49"/>
      <c r="AE11" s="45"/>
      <c r="AF11" s="45"/>
      <c r="AG11" s="45"/>
      <c r="AH11" s="45"/>
      <c r="AI11" s="21"/>
      <c r="AJ11" s="21"/>
      <c r="AK11" s="51"/>
      <c r="AL11" s="49"/>
      <c r="AM11" s="45"/>
      <c r="AN11" s="45"/>
      <c r="AO11" s="45"/>
      <c r="AP11" s="45"/>
      <c r="AQ11" s="21"/>
      <c r="AR11" s="21"/>
      <c r="AS11" s="51"/>
    </row>
    <row r="12" spans="1:45" ht="32.4" x14ac:dyDescent="0.25">
      <c r="A12" s="73">
        <v>5</v>
      </c>
      <c r="B12" s="74" t="s">
        <v>117</v>
      </c>
      <c r="C12" s="73" t="s">
        <v>10</v>
      </c>
      <c r="D12" s="73">
        <v>4</v>
      </c>
      <c r="E12" s="84" t="s">
        <v>98</v>
      </c>
      <c r="F12" s="49"/>
      <c r="G12" s="45"/>
      <c r="H12" s="3"/>
      <c r="I12" s="3"/>
      <c r="J12" s="3"/>
      <c r="K12" s="21"/>
      <c r="L12" s="21"/>
      <c r="M12" s="51"/>
      <c r="N12" s="49"/>
      <c r="O12" s="45"/>
      <c r="P12" s="3"/>
      <c r="Q12" s="3"/>
      <c r="R12" s="3"/>
      <c r="S12" s="21"/>
      <c r="T12" s="21"/>
      <c r="U12" s="51"/>
      <c r="V12" s="49"/>
      <c r="W12" s="45"/>
      <c r="X12" s="45"/>
      <c r="Y12" s="3"/>
      <c r="Z12" s="3"/>
      <c r="AA12" s="21"/>
      <c r="AB12" s="21"/>
      <c r="AC12" s="51"/>
      <c r="AD12" s="49"/>
      <c r="AE12" s="45"/>
      <c r="AF12" s="45"/>
      <c r="AG12" s="45"/>
      <c r="AH12" s="45"/>
      <c r="AI12" s="21"/>
      <c r="AJ12" s="21"/>
      <c r="AK12" s="51"/>
      <c r="AL12" s="49" t="s">
        <v>9</v>
      </c>
      <c r="AM12" s="45" t="s">
        <v>9</v>
      </c>
      <c r="AN12" s="45" t="s">
        <v>9</v>
      </c>
      <c r="AO12" s="45" t="s">
        <v>9</v>
      </c>
      <c r="AP12" s="45"/>
      <c r="AQ12" s="21"/>
      <c r="AR12" s="21"/>
      <c r="AS12" s="51"/>
    </row>
    <row r="13" spans="1:45" ht="64.8" x14ac:dyDescent="0.25">
      <c r="A13" s="73">
        <v>6</v>
      </c>
      <c r="B13" s="74" t="s">
        <v>118</v>
      </c>
      <c r="C13" s="73" t="s">
        <v>10</v>
      </c>
      <c r="D13" s="73">
        <v>4</v>
      </c>
      <c r="E13" s="84" t="s">
        <v>115</v>
      </c>
      <c r="F13" s="49" t="s">
        <v>103</v>
      </c>
      <c r="G13" s="45" t="s">
        <v>103</v>
      </c>
      <c r="H13" s="3" t="s">
        <v>103</v>
      </c>
      <c r="I13" s="3" t="s">
        <v>103</v>
      </c>
      <c r="J13" s="3"/>
      <c r="K13" s="21"/>
      <c r="L13" s="21"/>
      <c r="M13" s="51"/>
      <c r="N13" s="49"/>
      <c r="O13" s="45"/>
      <c r="P13" s="3"/>
      <c r="Q13" s="3"/>
      <c r="R13" s="3"/>
      <c r="S13" s="21"/>
      <c r="T13" s="21"/>
      <c r="U13" s="51"/>
      <c r="V13" s="49"/>
      <c r="W13" s="45"/>
      <c r="X13" s="45"/>
      <c r="Y13" s="3"/>
      <c r="Z13" s="3"/>
      <c r="AA13" s="21"/>
      <c r="AB13" s="21"/>
      <c r="AC13" s="51"/>
      <c r="AD13" s="49"/>
      <c r="AE13" s="45"/>
      <c r="AF13" s="45"/>
      <c r="AG13" s="45"/>
      <c r="AH13" s="45"/>
      <c r="AI13" s="21"/>
      <c r="AJ13" s="21"/>
      <c r="AK13" s="51"/>
      <c r="AL13" s="49"/>
      <c r="AM13" s="45"/>
      <c r="AN13" s="45"/>
      <c r="AO13" s="45"/>
      <c r="AP13" s="45"/>
      <c r="AQ13" s="21"/>
      <c r="AR13" s="21"/>
      <c r="AS13" s="51"/>
    </row>
    <row r="14" spans="1:45" ht="32.4" x14ac:dyDescent="0.25">
      <c r="A14" s="73">
        <v>7</v>
      </c>
      <c r="B14" s="74" t="s">
        <v>119</v>
      </c>
      <c r="C14" s="73" t="s">
        <v>10</v>
      </c>
      <c r="D14" s="73">
        <v>2</v>
      </c>
      <c r="E14" s="84" t="s">
        <v>120</v>
      </c>
      <c r="F14" s="49"/>
      <c r="G14" s="45"/>
      <c r="H14" s="3"/>
      <c r="I14" s="3"/>
      <c r="J14" s="3" t="s">
        <v>107</v>
      </c>
      <c r="K14" s="21" t="s">
        <v>107</v>
      </c>
      <c r="L14" s="21"/>
      <c r="M14" s="51"/>
      <c r="N14" s="49"/>
      <c r="O14" s="45"/>
      <c r="P14" s="3"/>
      <c r="Q14" s="3"/>
      <c r="R14" s="3"/>
      <c r="S14" s="21"/>
      <c r="T14" s="21"/>
      <c r="U14" s="51"/>
      <c r="V14" s="49"/>
      <c r="W14" s="45"/>
      <c r="X14" s="45"/>
      <c r="Y14" s="3"/>
      <c r="Z14" s="3"/>
      <c r="AA14" s="21"/>
      <c r="AB14" s="21"/>
      <c r="AC14" s="51"/>
      <c r="AD14" s="49"/>
      <c r="AE14" s="45"/>
      <c r="AF14" s="45"/>
      <c r="AG14" s="45"/>
      <c r="AH14" s="45"/>
      <c r="AI14" s="21"/>
      <c r="AJ14" s="21"/>
      <c r="AK14" s="51"/>
      <c r="AL14" s="49"/>
      <c r="AM14" s="45"/>
      <c r="AN14" s="45"/>
      <c r="AO14" s="45"/>
      <c r="AP14" s="45"/>
      <c r="AQ14" s="21"/>
      <c r="AR14" s="21"/>
      <c r="AS14" s="51"/>
    </row>
    <row r="15" spans="1:45" ht="64.8" x14ac:dyDescent="0.25">
      <c r="A15" s="73">
        <v>8</v>
      </c>
      <c r="B15" s="74" t="s">
        <v>13</v>
      </c>
      <c r="C15" s="73" t="s">
        <v>10</v>
      </c>
      <c r="D15" s="73">
        <v>3</v>
      </c>
      <c r="E15" s="84" t="s">
        <v>98</v>
      </c>
      <c r="F15" s="49"/>
      <c r="G15" s="45"/>
      <c r="H15" s="3"/>
      <c r="I15" s="3"/>
      <c r="J15" s="3"/>
      <c r="K15" s="21"/>
      <c r="L15" s="21"/>
      <c r="M15" s="51"/>
      <c r="N15" s="49"/>
      <c r="O15" s="45"/>
      <c r="P15" s="3"/>
      <c r="Q15" s="3"/>
      <c r="R15" s="3"/>
      <c r="S15" s="21"/>
      <c r="T15" s="21"/>
      <c r="U15" s="51"/>
      <c r="V15" s="49"/>
      <c r="W15" s="45"/>
      <c r="X15" s="45"/>
      <c r="Y15" s="3"/>
      <c r="Z15" s="3"/>
      <c r="AA15" s="21"/>
      <c r="AB15" s="21"/>
      <c r="AC15" s="51"/>
      <c r="AD15" s="49"/>
      <c r="AE15" s="45"/>
      <c r="AF15" s="45"/>
      <c r="AG15" s="45"/>
      <c r="AH15" s="45"/>
      <c r="AI15" s="21"/>
      <c r="AJ15" s="21"/>
      <c r="AK15" s="51"/>
      <c r="AL15" s="49"/>
      <c r="AM15" s="45"/>
      <c r="AN15" s="45"/>
      <c r="AO15" s="45"/>
      <c r="AP15" s="45" t="s">
        <v>9</v>
      </c>
      <c r="AQ15" s="21" t="s">
        <v>9</v>
      </c>
      <c r="AR15" s="21" t="s">
        <v>9</v>
      </c>
      <c r="AS15" s="51"/>
    </row>
    <row r="16" spans="1:45" x14ac:dyDescent="0.25">
      <c r="A16" s="2"/>
      <c r="B16" s="22" t="s">
        <v>11</v>
      </c>
      <c r="C16" s="22"/>
      <c r="D16" s="22">
        <f>SUM(D7:D15)</f>
        <v>20</v>
      </c>
      <c r="E16" s="23"/>
      <c r="F16" s="98"/>
      <c r="G16" s="98"/>
      <c r="H16" s="97"/>
      <c r="I16" s="97"/>
      <c r="J16" s="97"/>
      <c r="K16" s="96"/>
      <c r="L16" s="96"/>
      <c r="M16" s="96"/>
      <c r="N16" s="98"/>
      <c r="O16" s="98"/>
      <c r="P16" s="97"/>
      <c r="Q16" s="97"/>
      <c r="R16" s="97"/>
      <c r="S16" s="105"/>
      <c r="T16" s="96"/>
      <c r="U16" s="96"/>
      <c r="V16" s="98"/>
      <c r="W16" s="98"/>
      <c r="X16" s="98"/>
      <c r="Y16" s="97"/>
      <c r="Z16" s="97"/>
      <c r="AA16" s="96"/>
      <c r="AB16" s="96"/>
      <c r="AC16" s="96"/>
      <c r="AD16" s="98"/>
      <c r="AE16" s="98"/>
      <c r="AF16" s="98"/>
      <c r="AG16" s="98"/>
      <c r="AH16" s="98"/>
      <c r="AI16" s="96"/>
      <c r="AJ16" s="96"/>
      <c r="AK16" s="96"/>
      <c r="AL16" s="98"/>
      <c r="AM16" s="98"/>
      <c r="AN16" s="98"/>
      <c r="AO16" s="98"/>
      <c r="AP16" s="98"/>
      <c r="AQ16" s="96"/>
      <c r="AR16" s="96"/>
      <c r="AS16" s="96"/>
    </row>
    <row r="17" spans="1:45" x14ac:dyDescent="0.25">
      <c r="A17" s="4"/>
      <c r="B17" s="5"/>
      <c r="C17" s="4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55.8" x14ac:dyDescent="0.45">
      <c r="A18" s="6" t="s">
        <v>17</v>
      </c>
      <c r="B18" s="7" t="s">
        <v>21</v>
      </c>
      <c r="C18" s="8"/>
      <c r="D18" s="6" t="s">
        <v>17</v>
      </c>
      <c r="E18" s="24" t="s">
        <v>21</v>
      </c>
      <c r="F18" s="202" t="s">
        <v>16</v>
      </c>
      <c r="G18" s="202"/>
      <c r="H18" s="202"/>
      <c r="I18" s="202"/>
      <c r="J18" s="202"/>
      <c r="K18" s="202"/>
      <c r="L18" s="202"/>
      <c r="M18" s="202"/>
      <c r="N18" s="202"/>
      <c r="O18" s="202"/>
      <c r="P18" s="19"/>
      <c r="Q18" s="19"/>
      <c r="R18" s="19"/>
      <c r="S18" s="19"/>
      <c r="T18" s="19"/>
      <c r="U18" s="200" t="s">
        <v>34</v>
      </c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</row>
    <row r="19" spans="1:45" ht="31.2" x14ac:dyDescent="0.6">
      <c r="A19" s="27">
        <v>2</v>
      </c>
      <c r="B19" s="17" t="s">
        <v>39</v>
      </c>
      <c r="C19" s="16"/>
      <c r="D19" s="27">
        <v>-1</v>
      </c>
      <c r="E19" s="25" t="s">
        <v>42</v>
      </c>
      <c r="F19" s="201" t="s">
        <v>14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6"/>
      <c r="Q19" s="26"/>
      <c r="R19" s="26"/>
      <c r="S19" s="26"/>
      <c r="T19" s="26"/>
      <c r="U19" s="26" t="s">
        <v>35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41</v>
      </c>
      <c r="C20" s="16"/>
      <c r="D20" s="27">
        <v>-1</v>
      </c>
      <c r="E20" s="25" t="s">
        <v>43</v>
      </c>
      <c r="F20" s="201" t="s">
        <v>22</v>
      </c>
      <c r="G20" s="201"/>
      <c r="H20" s="201"/>
      <c r="I20" s="201"/>
      <c r="J20" s="201"/>
      <c r="K20" s="201"/>
      <c r="L20" s="201"/>
      <c r="M20" s="201"/>
      <c r="N20" s="201"/>
      <c r="O20" s="201"/>
      <c r="P20" s="26"/>
      <c r="Q20" s="26"/>
      <c r="R20" s="26"/>
      <c r="S20" s="26"/>
      <c r="T20" s="26"/>
      <c r="U20" s="26" t="s">
        <v>36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ht="31.2" x14ac:dyDescent="0.6">
      <c r="A21" s="27">
        <v>2</v>
      </c>
      <c r="B21" s="17" t="s">
        <v>40</v>
      </c>
      <c r="C21" s="16"/>
      <c r="D21" s="27">
        <v>-1</v>
      </c>
      <c r="E21" s="25" t="s">
        <v>44</v>
      </c>
      <c r="F21" s="201" t="s">
        <v>19</v>
      </c>
      <c r="G21" s="201"/>
      <c r="H21" s="201"/>
      <c r="I21" s="201"/>
      <c r="J21" s="201"/>
      <c r="K21" s="201"/>
      <c r="L21" s="201"/>
      <c r="M21" s="201"/>
      <c r="N21" s="201"/>
      <c r="O21" s="20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2</v>
      </c>
      <c r="B22" s="17" t="s">
        <v>52</v>
      </c>
      <c r="C22" s="16"/>
      <c r="D22" s="27">
        <v>-1</v>
      </c>
      <c r="E22" s="25" t="s">
        <v>45</v>
      </c>
      <c r="F22" s="201" t="s">
        <v>25</v>
      </c>
      <c r="G22" s="201"/>
      <c r="H22" s="201"/>
      <c r="I22" s="201"/>
      <c r="J22" s="201"/>
      <c r="K22" s="201"/>
      <c r="L22" s="201"/>
      <c r="M22" s="201"/>
      <c r="N22" s="201"/>
      <c r="O22" s="201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1</v>
      </c>
      <c r="B23" s="17" t="s">
        <v>48</v>
      </c>
      <c r="C23" s="16"/>
      <c r="D23" s="27">
        <v>-1</v>
      </c>
      <c r="E23" s="25" t="s">
        <v>47</v>
      </c>
      <c r="F23" s="201" t="s">
        <v>20</v>
      </c>
      <c r="G23" s="201"/>
      <c r="H23" s="201"/>
      <c r="I23" s="201"/>
      <c r="J23" s="201"/>
      <c r="K23" s="201"/>
      <c r="L23" s="201"/>
      <c r="M23" s="201"/>
      <c r="N23" s="201"/>
      <c r="O23" s="20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A24" s="27">
        <v>0</v>
      </c>
      <c r="B24" s="17" t="s">
        <v>49</v>
      </c>
      <c r="C24" s="16"/>
      <c r="D24" s="27">
        <v>-1</v>
      </c>
      <c r="E24" s="25" t="s">
        <v>46</v>
      </c>
      <c r="F24" s="201" t="s">
        <v>23</v>
      </c>
      <c r="G24" s="201"/>
      <c r="H24" s="201"/>
      <c r="I24" s="201"/>
      <c r="J24" s="201"/>
      <c r="K24" s="201"/>
      <c r="L24" s="201"/>
      <c r="M24" s="201"/>
      <c r="N24" s="201"/>
      <c r="O24" s="20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9"/>
      <c r="AS24" s="9"/>
    </row>
    <row r="25" spans="1:45" ht="31.2" x14ac:dyDescent="0.6">
      <c r="F25" s="201" t="s">
        <v>18</v>
      </c>
      <c r="G25" s="201"/>
      <c r="H25" s="201"/>
      <c r="I25" s="201"/>
      <c r="J25" s="201"/>
      <c r="K25" s="201"/>
      <c r="L25" s="201"/>
      <c r="M25" s="201"/>
      <c r="N25" s="201"/>
      <c r="O25" s="201"/>
    </row>
    <row r="26" spans="1:45" ht="31.2" x14ac:dyDescent="0.6">
      <c r="F26" s="201" t="s">
        <v>24</v>
      </c>
      <c r="G26" s="201"/>
      <c r="H26" s="201"/>
      <c r="I26" s="201"/>
      <c r="J26" s="201"/>
      <c r="K26" s="201"/>
      <c r="L26" s="201"/>
      <c r="M26" s="201"/>
      <c r="N26" s="201"/>
      <c r="O26" s="201"/>
    </row>
  </sheetData>
  <mergeCells count="27">
    <mergeCell ref="A10:A11"/>
    <mergeCell ref="B10:B11"/>
    <mergeCell ref="E1:AK1"/>
    <mergeCell ref="AL1:AS1"/>
    <mergeCell ref="E2:AK2"/>
    <mergeCell ref="AL2:AS2"/>
    <mergeCell ref="E3:AK3"/>
    <mergeCell ref="A4:A6"/>
    <mergeCell ref="B4:B6"/>
    <mergeCell ref="C4:C6"/>
    <mergeCell ref="D4:D6"/>
    <mergeCell ref="E4:E6"/>
    <mergeCell ref="F4:M4"/>
    <mergeCell ref="N4:U4"/>
    <mergeCell ref="V4:AC4"/>
    <mergeCell ref="AD4:AK4"/>
    <mergeCell ref="AL4:AS4"/>
    <mergeCell ref="U18:AS18"/>
    <mergeCell ref="F19:O19"/>
    <mergeCell ref="F20:O20"/>
    <mergeCell ref="F21:O21"/>
    <mergeCell ref="F22:O22"/>
    <mergeCell ref="F23:O23"/>
    <mergeCell ref="F24:O24"/>
    <mergeCell ref="F25:O25"/>
    <mergeCell ref="F26:O26"/>
    <mergeCell ref="F18:O18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88AD3-CA76-4138-BFED-A66E052A8537}">
  <sheetPr>
    <pageSetUpPr fitToPage="1"/>
  </sheetPr>
  <dimension ref="A1:AS26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59.4" x14ac:dyDescent="0.55000000000000004">
      <c r="A2" s="14" t="s">
        <v>1</v>
      </c>
      <c r="B2" s="11"/>
      <c r="C2" s="12"/>
      <c r="D2" s="12"/>
      <c r="E2" s="206" t="s">
        <v>121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186" t="s">
        <v>54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122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5"/>
      <c r="N4" s="189" t="s">
        <v>5</v>
      </c>
      <c r="O4" s="203"/>
      <c r="P4" s="203"/>
      <c r="Q4" s="203"/>
      <c r="R4" s="203"/>
      <c r="S4" s="203"/>
      <c r="T4" s="203"/>
      <c r="U4" s="205"/>
      <c r="V4" s="189" t="s">
        <v>6</v>
      </c>
      <c r="W4" s="203"/>
      <c r="X4" s="203"/>
      <c r="Y4" s="203"/>
      <c r="Z4" s="203"/>
      <c r="AA4" s="203"/>
      <c r="AB4" s="203"/>
      <c r="AC4" s="205"/>
      <c r="AD4" s="189" t="s">
        <v>7</v>
      </c>
      <c r="AE4" s="203"/>
      <c r="AF4" s="203"/>
      <c r="AG4" s="203"/>
      <c r="AH4" s="203"/>
      <c r="AI4" s="203"/>
      <c r="AJ4" s="203"/>
      <c r="AK4" s="205"/>
      <c r="AL4" s="189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76">
        <v>1</v>
      </c>
      <c r="G5" s="34">
        <v>2</v>
      </c>
      <c r="H5" s="33">
        <v>3</v>
      </c>
      <c r="I5" s="33">
        <v>4</v>
      </c>
      <c r="J5" s="33">
        <v>5</v>
      </c>
      <c r="K5" s="32">
        <v>6</v>
      </c>
      <c r="L5" s="32">
        <v>7</v>
      </c>
      <c r="M5" s="78">
        <v>8</v>
      </c>
      <c r="N5" s="76">
        <v>1</v>
      </c>
      <c r="O5" s="34">
        <v>2</v>
      </c>
      <c r="P5" s="33">
        <v>3</v>
      </c>
      <c r="Q5" s="33">
        <v>4</v>
      </c>
      <c r="R5" s="33">
        <v>5</v>
      </c>
      <c r="S5" s="32">
        <v>6</v>
      </c>
      <c r="T5" s="32">
        <v>7</v>
      </c>
      <c r="U5" s="78">
        <v>8</v>
      </c>
      <c r="V5" s="76">
        <v>1</v>
      </c>
      <c r="W5" s="34">
        <v>2</v>
      </c>
      <c r="X5" s="33">
        <v>3</v>
      </c>
      <c r="Y5" s="33">
        <v>4</v>
      </c>
      <c r="Z5" s="33">
        <v>5</v>
      </c>
      <c r="AA5" s="32">
        <v>6</v>
      </c>
      <c r="AB5" s="32">
        <v>7</v>
      </c>
      <c r="AC5" s="78">
        <v>8</v>
      </c>
      <c r="AD5" s="76">
        <v>1</v>
      </c>
      <c r="AE5" s="34">
        <v>2</v>
      </c>
      <c r="AF5" s="32">
        <v>3</v>
      </c>
      <c r="AG5" s="32">
        <v>4</v>
      </c>
      <c r="AH5" s="32">
        <v>5</v>
      </c>
      <c r="AI5" s="32">
        <v>6</v>
      </c>
      <c r="AJ5" s="32">
        <v>7</v>
      </c>
      <c r="AK5" s="78">
        <v>8</v>
      </c>
      <c r="AL5" s="76">
        <v>1</v>
      </c>
      <c r="AM5" s="34">
        <v>2</v>
      </c>
      <c r="AN5" s="32">
        <v>3</v>
      </c>
      <c r="AO5" s="32">
        <v>4</v>
      </c>
      <c r="AP5" s="32">
        <v>5</v>
      </c>
      <c r="AQ5" s="32">
        <v>6</v>
      </c>
      <c r="AR5" s="32">
        <v>7</v>
      </c>
      <c r="AS5" s="78">
        <v>8</v>
      </c>
    </row>
    <row r="6" spans="1:45" ht="30.6" x14ac:dyDescent="0.25">
      <c r="A6" s="194"/>
      <c r="B6" s="196"/>
      <c r="C6" s="197"/>
      <c r="D6" s="198"/>
      <c r="E6" s="199"/>
      <c r="F6" s="80" t="s">
        <v>27</v>
      </c>
      <c r="G6" s="36" t="s">
        <v>28</v>
      </c>
      <c r="H6" s="35" t="s">
        <v>29</v>
      </c>
      <c r="I6" s="35" t="s">
        <v>30</v>
      </c>
      <c r="J6" s="35" t="s">
        <v>31</v>
      </c>
      <c r="K6" s="40" t="s">
        <v>69</v>
      </c>
      <c r="L6" s="40" t="s">
        <v>70</v>
      </c>
      <c r="M6" s="82" t="s">
        <v>71</v>
      </c>
      <c r="N6" s="80" t="s">
        <v>27</v>
      </c>
      <c r="O6" s="36" t="s">
        <v>28</v>
      </c>
      <c r="P6" s="35" t="s">
        <v>29</v>
      </c>
      <c r="Q6" s="35" t="s">
        <v>30</v>
      </c>
      <c r="R6" s="35" t="s">
        <v>31</v>
      </c>
      <c r="S6" s="40" t="s">
        <v>69</v>
      </c>
      <c r="T6" s="40" t="s">
        <v>70</v>
      </c>
      <c r="U6" s="82" t="s">
        <v>71</v>
      </c>
      <c r="V6" s="80" t="s">
        <v>27</v>
      </c>
      <c r="W6" s="36" t="s">
        <v>28</v>
      </c>
      <c r="X6" s="35" t="s">
        <v>29</v>
      </c>
      <c r="Y6" s="35" t="s">
        <v>30</v>
      </c>
      <c r="Z6" s="35" t="s">
        <v>31</v>
      </c>
      <c r="AA6" s="40" t="s">
        <v>69</v>
      </c>
      <c r="AB6" s="40" t="s">
        <v>70</v>
      </c>
      <c r="AC6" s="82" t="s">
        <v>71</v>
      </c>
      <c r="AD6" s="80" t="s">
        <v>27</v>
      </c>
      <c r="AE6" s="36" t="s">
        <v>28</v>
      </c>
      <c r="AF6" s="40" t="s">
        <v>29</v>
      </c>
      <c r="AG6" s="40" t="s">
        <v>30</v>
      </c>
      <c r="AH6" s="40" t="s">
        <v>31</v>
      </c>
      <c r="AI6" s="40" t="s">
        <v>69</v>
      </c>
      <c r="AJ6" s="40" t="s">
        <v>70</v>
      </c>
      <c r="AK6" s="82" t="s">
        <v>71</v>
      </c>
      <c r="AL6" s="80" t="s">
        <v>27</v>
      </c>
      <c r="AM6" s="36" t="s">
        <v>28</v>
      </c>
      <c r="AN6" s="40" t="s">
        <v>29</v>
      </c>
      <c r="AO6" s="40" t="s">
        <v>30</v>
      </c>
      <c r="AP6" s="40" t="s">
        <v>31</v>
      </c>
      <c r="AQ6" s="40" t="s">
        <v>69</v>
      </c>
      <c r="AR6" s="40" t="s">
        <v>70</v>
      </c>
      <c r="AS6" s="82" t="s">
        <v>71</v>
      </c>
    </row>
    <row r="7" spans="1:45" ht="32.4" x14ac:dyDescent="0.25">
      <c r="A7" s="73">
        <v>1</v>
      </c>
      <c r="B7" s="74" t="s">
        <v>111</v>
      </c>
      <c r="C7" s="73" t="s">
        <v>9</v>
      </c>
      <c r="D7" s="73">
        <v>1</v>
      </c>
      <c r="E7" s="104" t="s">
        <v>112</v>
      </c>
      <c r="F7" s="85"/>
      <c r="G7" s="21" t="s">
        <v>100</v>
      </c>
      <c r="H7" s="3"/>
      <c r="I7" s="3"/>
      <c r="J7" s="3"/>
      <c r="K7" s="45"/>
      <c r="L7" s="45"/>
      <c r="M7" s="89"/>
      <c r="N7" s="85"/>
      <c r="O7" s="21"/>
      <c r="P7" s="3"/>
      <c r="Q7" s="3"/>
      <c r="R7" s="3"/>
      <c r="S7" s="45"/>
      <c r="T7" s="45"/>
      <c r="U7" s="89"/>
      <c r="V7" s="87"/>
      <c r="W7" s="88"/>
      <c r="X7" s="3"/>
      <c r="Y7" s="3"/>
      <c r="Z7" s="3"/>
      <c r="AA7" s="45"/>
      <c r="AB7" s="45"/>
      <c r="AC7" s="89"/>
      <c r="AD7" s="106"/>
      <c r="AE7" s="91"/>
      <c r="AF7" s="45"/>
      <c r="AG7" s="45"/>
      <c r="AH7" s="45"/>
      <c r="AI7" s="45"/>
      <c r="AJ7" s="45"/>
      <c r="AK7" s="89"/>
      <c r="AL7" s="85"/>
      <c r="AM7" s="21"/>
      <c r="AN7" s="45"/>
      <c r="AO7" s="45"/>
      <c r="AP7" s="45"/>
      <c r="AQ7" s="45"/>
      <c r="AR7" s="45"/>
      <c r="AS7" s="89"/>
    </row>
    <row r="8" spans="1:45" ht="32.4" x14ac:dyDescent="0.25">
      <c r="A8" s="73">
        <v>2</v>
      </c>
      <c r="B8" s="74" t="s">
        <v>113</v>
      </c>
      <c r="C8" s="73" t="s">
        <v>9</v>
      </c>
      <c r="D8" s="73">
        <v>1</v>
      </c>
      <c r="E8" s="56" t="s">
        <v>123</v>
      </c>
      <c r="F8" s="85"/>
      <c r="G8" s="21"/>
      <c r="H8" s="3" t="s">
        <v>100</v>
      </c>
      <c r="I8" s="3"/>
      <c r="J8" s="3"/>
      <c r="K8" s="45"/>
      <c r="L8" s="45"/>
      <c r="M8" s="89"/>
      <c r="N8" s="85"/>
      <c r="O8" s="21"/>
      <c r="P8" s="3"/>
      <c r="Q8" s="3"/>
      <c r="R8" s="3"/>
      <c r="S8" s="45"/>
      <c r="T8" s="45"/>
      <c r="U8" s="89"/>
      <c r="V8" s="87"/>
      <c r="W8" s="88"/>
      <c r="X8" s="3"/>
      <c r="Y8" s="3"/>
      <c r="Z8" s="3"/>
      <c r="AA8" s="45"/>
      <c r="AB8" s="45"/>
      <c r="AC8" s="89"/>
      <c r="AD8" s="106"/>
      <c r="AE8" s="91"/>
      <c r="AF8" s="45"/>
      <c r="AG8" s="45"/>
      <c r="AH8" s="45"/>
      <c r="AI8" s="45"/>
      <c r="AJ8" s="45"/>
      <c r="AK8" s="89"/>
      <c r="AL8" s="85"/>
      <c r="AM8" s="21"/>
      <c r="AN8" s="45"/>
      <c r="AO8" s="45"/>
      <c r="AP8" s="45"/>
      <c r="AQ8" s="45"/>
      <c r="AR8" s="45"/>
      <c r="AS8" s="89"/>
    </row>
    <row r="9" spans="1:45" ht="32.4" x14ac:dyDescent="0.25">
      <c r="A9" s="73">
        <v>3</v>
      </c>
      <c r="B9" s="74" t="s">
        <v>114</v>
      </c>
      <c r="C9" s="73" t="s">
        <v>9</v>
      </c>
      <c r="D9" s="73">
        <v>2</v>
      </c>
      <c r="E9" s="84" t="s">
        <v>115</v>
      </c>
      <c r="F9" s="85"/>
      <c r="G9" s="21"/>
      <c r="H9" s="3"/>
      <c r="I9" s="3"/>
      <c r="J9" s="3"/>
      <c r="K9" s="45"/>
      <c r="L9" s="45"/>
      <c r="M9" s="89"/>
      <c r="N9" s="85"/>
      <c r="O9" s="21">
        <v>2</v>
      </c>
      <c r="P9" s="3">
        <v>2</v>
      </c>
      <c r="Q9" s="3"/>
      <c r="R9" s="3"/>
      <c r="S9" s="45"/>
      <c r="T9" s="45"/>
      <c r="U9" s="89"/>
      <c r="V9" s="87"/>
      <c r="W9" s="88"/>
      <c r="X9" s="31"/>
      <c r="Y9" s="31"/>
      <c r="Z9" s="3"/>
      <c r="AA9" s="45"/>
      <c r="AB9" s="45"/>
      <c r="AC9" s="89"/>
      <c r="AD9" s="106"/>
      <c r="AE9" s="91"/>
      <c r="AF9" s="45"/>
      <c r="AG9" s="45"/>
      <c r="AH9" s="45"/>
      <c r="AI9" s="45"/>
      <c r="AJ9" s="45"/>
      <c r="AK9" s="89"/>
      <c r="AL9" s="85"/>
      <c r="AM9" s="21"/>
      <c r="AN9" s="45"/>
      <c r="AO9" s="45"/>
      <c r="AP9" s="45"/>
      <c r="AQ9" s="45"/>
      <c r="AR9" s="45"/>
      <c r="AS9" s="89"/>
    </row>
    <row r="10" spans="1:45" x14ac:dyDescent="0.25">
      <c r="A10" s="194">
        <v>4</v>
      </c>
      <c r="B10" s="196" t="s">
        <v>116</v>
      </c>
      <c r="C10" s="73" t="s">
        <v>9</v>
      </c>
      <c r="D10" s="73">
        <v>2</v>
      </c>
      <c r="E10" s="56" t="s">
        <v>108</v>
      </c>
      <c r="F10" s="85"/>
      <c r="G10" s="21"/>
      <c r="H10" s="3"/>
      <c r="I10" s="3"/>
      <c r="J10" s="3"/>
      <c r="K10" s="45"/>
      <c r="L10" s="45"/>
      <c r="M10" s="89"/>
      <c r="N10" s="85"/>
      <c r="O10" s="21"/>
      <c r="P10" s="3"/>
      <c r="Q10" s="3"/>
      <c r="R10" s="3"/>
      <c r="S10" s="45"/>
      <c r="T10" s="45"/>
      <c r="U10" s="89"/>
      <c r="V10" s="85"/>
      <c r="W10" s="21"/>
      <c r="X10" s="3"/>
      <c r="Y10" s="3"/>
      <c r="Z10" s="3"/>
      <c r="AA10" s="45"/>
      <c r="AB10" s="45"/>
      <c r="AC10" s="89"/>
      <c r="AD10" s="85"/>
      <c r="AE10" s="21"/>
      <c r="AF10" s="45"/>
      <c r="AG10" s="45"/>
      <c r="AH10" s="45"/>
      <c r="AI10" s="45"/>
      <c r="AJ10" s="45"/>
      <c r="AK10" s="89"/>
      <c r="AL10" s="85"/>
      <c r="AM10" s="21"/>
      <c r="AN10" s="45" t="s">
        <v>100</v>
      </c>
      <c r="AO10" s="45" t="s">
        <v>100</v>
      </c>
      <c r="AP10" s="45"/>
      <c r="AQ10" s="45"/>
      <c r="AR10" s="45"/>
      <c r="AS10" s="89"/>
    </row>
    <row r="11" spans="1:45" x14ac:dyDescent="0.25">
      <c r="A11" s="194"/>
      <c r="B11" s="196"/>
      <c r="C11" s="73" t="s">
        <v>10</v>
      </c>
      <c r="D11" s="73">
        <v>1</v>
      </c>
      <c r="E11" s="56" t="s">
        <v>108</v>
      </c>
      <c r="F11" s="85"/>
      <c r="G11" s="21"/>
      <c r="H11" s="3"/>
      <c r="I11" s="3"/>
      <c r="J11" s="3"/>
      <c r="K11" s="45"/>
      <c r="L11" s="45"/>
      <c r="M11" s="89"/>
      <c r="N11" s="85"/>
      <c r="O11" s="21"/>
      <c r="P11" s="3"/>
      <c r="Q11" s="3"/>
      <c r="R11" s="3"/>
      <c r="S11" s="45"/>
      <c r="T11" s="45"/>
      <c r="U11" s="89"/>
      <c r="V11" s="85"/>
      <c r="W11" s="21"/>
      <c r="X11" s="3"/>
      <c r="Y11" s="3"/>
      <c r="Z11" s="3"/>
      <c r="AA11" s="45"/>
      <c r="AB11" s="45"/>
      <c r="AC11" s="89"/>
      <c r="AD11" s="85"/>
      <c r="AE11" s="21"/>
      <c r="AF11" s="45"/>
      <c r="AG11" s="45"/>
      <c r="AH11" s="45"/>
      <c r="AI11" s="45"/>
      <c r="AJ11" s="45"/>
      <c r="AK11" s="89"/>
      <c r="AL11" s="85"/>
      <c r="AM11" s="21"/>
      <c r="AN11" s="45"/>
      <c r="AO11" s="45"/>
      <c r="AP11" s="45" t="s">
        <v>100</v>
      </c>
      <c r="AQ11" s="45"/>
      <c r="AR11" s="45"/>
      <c r="AS11" s="89"/>
    </row>
    <row r="12" spans="1:45" ht="32.4" x14ac:dyDescent="0.25">
      <c r="A12" s="73">
        <v>5</v>
      </c>
      <c r="B12" s="74" t="s">
        <v>117</v>
      </c>
      <c r="C12" s="73" t="s">
        <v>10</v>
      </c>
      <c r="D12" s="73">
        <v>4</v>
      </c>
      <c r="E12" s="84" t="s">
        <v>124</v>
      </c>
      <c r="F12" s="85"/>
      <c r="G12" s="21"/>
      <c r="H12" s="3"/>
      <c r="I12" s="3"/>
      <c r="J12" s="3"/>
      <c r="K12" s="45"/>
      <c r="L12" s="45"/>
      <c r="M12" s="89"/>
      <c r="N12" s="85"/>
      <c r="O12" s="21"/>
      <c r="P12" s="3"/>
      <c r="Q12" s="3"/>
      <c r="R12" s="3"/>
      <c r="S12" s="45"/>
      <c r="T12" s="45"/>
      <c r="U12" s="89"/>
      <c r="V12" s="85"/>
      <c r="W12" s="21"/>
      <c r="X12" s="3"/>
      <c r="Y12" s="3"/>
      <c r="Z12" s="3"/>
      <c r="AA12" s="45"/>
      <c r="AB12" s="45"/>
      <c r="AC12" s="89"/>
      <c r="AD12" s="85"/>
      <c r="AE12" s="21" t="s">
        <v>9</v>
      </c>
      <c r="AF12" s="45" t="s">
        <v>9</v>
      </c>
      <c r="AG12" s="45" t="s">
        <v>9</v>
      </c>
      <c r="AH12" s="45" t="s">
        <v>9</v>
      </c>
      <c r="AI12" s="45"/>
      <c r="AJ12" s="45"/>
      <c r="AK12" s="89"/>
      <c r="AL12" s="85"/>
      <c r="AM12" s="21"/>
      <c r="AN12" s="45"/>
      <c r="AO12" s="45"/>
      <c r="AP12" s="45"/>
      <c r="AQ12" s="45"/>
      <c r="AR12" s="45"/>
      <c r="AS12" s="89"/>
    </row>
    <row r="13" spans="1:45" ht="64.8" x14ac:dyDescent="0.25">
      <c r="A13" s="73">
        <v>6</v>
      </c>
      <c r="B13" s="74" t="s">
        <v>118</v>
      </c>
      <c r="C13" s="73" t="s">
        <v>10</v>
      </c>
      <c r="D13" s="73">
        <v>4</v>
      </c>
      <c r="E13" s="84" t="s">
        <v>125</v>
      </c>
      <c r="F13" s="85"/>
      <c r="G13" s="21"/>
      <c r="H13" s="3"/>
      <c r="I13" s="3"/>
      <c r="J13" s="3"/>
      <c r="K13" s="45"/>
      <c r="L13" s="45"/>
      <c r="M13" s="89"/>
      <c r="N13" s="85"/>
      <c r="O13" s="21"/>
      <c r="P13" s="3"/>
      <c r="Q13" s="3" t="s">
        <v>103</v>
      </c>
      <c r="R13" s="3" t="s">
        <v>103</v>
      </c>
      <c r="S13" s="45" t="s">
        <v>103</v>
      </c>
      <c r="T13" s="45" t="s">
        <v>103</v>
      </c>
      <c r="U13" s="89"/>
      <c r="V13" s="85"/>
      <c r="W13" s="21"/>
      <c r="X13" s="3"/>
      <c r="Y13" s="3"/>
      <c r="Z13" s="3"/>
      <c r="AA13" s="45"/>
      <c r="AB13" s="45"/>
      <c r="AC13" s="89"/>
      <c r="AD13" s="85"/>
      <c r="AE13" s="21"/>
      <c r="AF13" s="45"/>
      <c r="AG13" s="45"/>
      <c r="AH13" s="45"/>
      <c r="AI13" s="45"/>
      <c r="AJ13" s="45"/>
      <c r="AK13" s="89"/>
      <c r="AL13" s="85"/>
      <c r="AM13" s="21"/>
      <c r="AN13" s="45"/>
      <c r="AO13" s="45"/>
      <c r="AP13" s="45"/>
      <c r="AQ13" s="45"/>
      <c r="AR13" s="45"/>
      <c r="AS13" s="89"/>
    </row>
    <row r="14" spans="1:45" ht="32.4" x14ac:dyDescent="0.25">
      <c r="A14" s="73">
        <v>7</v>
      </c>
      <c r="B14" s="74" t="s">
        <v>119</v>
      </c>
      <c r="C14" s="73" t="s">
        <v>10</v>
      </c>
      <c r="D14" s="73">
        <v>2</v>
      </c>
      <c r="E14" s="56" t="s">
        <v>120</v>
      </c>
      <c r="F14" s="85"/>
      <c r="G14" s="21"/>
      <c r="H14" s="3"/>
      <c r="I14" s="3"/>
      <c r="J14" s="3"/>
      <c r="K14" s="45"/>
      <c r="L14" s="45"/>
      <c r="M14" s="89"/>
      <c r="N14" s="85"/>
      <c r="O14" s="21"/>
      <c r="P14" s="3"/>
      <c r="Q14" s="3"/>
      <c r="R14" s="3"/>
      <c r="S14" s="45"/>
      <c r="T14" s="45"/>
      <c r="U14" s="89"/>
      <c r="V14" s="85"/>
      <c r="W14" s="21"/>
      <c r="X14" s="3"/>
      <c r="Y14" s="3"/>
      <c r="Z14" s="3"/>
      <c r="AA14" s="45"/>
      <c r="AB14" s="45"/>
      <c r="AC14" s="89"/>
      <c r="AD14" s="85"/>
      <c r="AE14" s="21"/>
      <c r="AF14" s="45"/>
      <c r="AG14" s="45"/>
      <c r="AH14" s="45"/>
      <c r="AI14" s="45"/>
      <c r="AJ14" s="45"/>
      <c r="AK14" s="89"/>
      <c r="AL14" s="85"/>
      <c r="AM14" s="21"/>
      <c r="AN14" s="45"/>
      <c r="AO14" s="45"/>
      <c r="AP14" s="45"/>
      <c r="AQ14" s="45" t="s">
        <v>100</v>
      </c>
      <c r="AR14" s="45" t="s">
        <v>100</v>
      </c>
      <c r="AS14" s="89"/>
    </row>
    <row r="15" spans="1:45" ht="64.8" x14ac:dyDescent="0.25">
      <c r="A15" s="73">
        <v>8</v>
      </c>
      <c r="B15" s="74" t="s">
        <v>13</v>
      </c>
      <c r="C15" s="73" t="s">
        <v>10</v>
      </c>
      <c r="D15" s="73">
        <v>3</v>
      </c>
      <c r="E15" s="84" t="s">
        <v>124</v>
      </c>
      <c r="F15" s="85"/>
      <c r="G15" s="21"/>
      <c r="H15" s="3"/>
      <c r="I15" s="3"/>
      <c r="J15" s="3"/>
      <c r="K15" s="45"/>
      <c r="L15" s="45"/>
      <c r="M15" s="89"/>
      <c r="N15" s="85"/>
      <c r="O15" s="21"/>
      <c r="P15" s="3"/>
      <c r="Q15" s="3"/>
      <c r="R15" s="3"/>
      <c r="S15" s="45"/>
      <c r="T15" s="45"/>
      <c r="U15" s="89"/>
      <c r="V15" s="85"/>
      <c r="W15" s="21"/>
      <c r="X15" s="3"/>
      <c r="Y15" s="3"/>
      <c r="Z15" s="3"/>
      <c r="AA15" s="45"/>
      <c r="AB15" s="45"/>
      <c r="AC15" s="89"/>
      <c r="AD15" s="85"/>
      <c r="AE15" s="21"/>
      <c r="AF15" s="45"/>
      <c r="AG15" s="45"/>
      <c r="AH15" s="45"/>
      <c r="AI15" s="45" t="s">
        <v>9</v>
      </c>
      <c r="AJ15" s="45" t="s">
        <v>9</v>
      </c>
      <c r="AK15" s="89" t="s">
        <v>9</v>
      </c>
      <c r="AL15" s="85"/>
      <c r="AM15" s="21"/>
      <c r="AN15" s="45"/>
      <c r="AO15" s="45"/>
      <c r="AP15" s="45"/>
      <c r="AQ15" s="45"/>
      <c r="AR15" s="45"/>
      <c r="AS15" s="89"/>
    </row>
    <row r="16" spans="1:45" x14ac:dyDescent="0.25">
      <c r="A16" s="2"/>
      <c r="B16" s="22" t="s">
        <v>11</v>
      </c>
      <c r="C16" s="22"/>
      <c r="D16" s="22">
        <f>SUM(D7:D15)</f>
        <v>20</v>
      </c>
      <c r="E16" s="23"/>
      <c r="F16" s="96"/>
      <c r="G16" s="96"/>
      <c r="H16" s="97"/>
      <c r="I16" s="97"/>
      <c r="J16" s="97"/>
      <c r="K16" s="98"/>
      <c r="L16" s="98"/>
      <c r="M16" s="98"/>
      <c r="N16" s="96"/>
      <c r="O16" s="96"/>
      <c r="P16" s="97"/>
      <c r="Q16" s="97"/>
      <c r="R16" s="97"/>
      <c r="S16" s="99"/>
      <c r="T16" s="98"/>
      <c r="U16" s="98"/>
      <c r="V16" s="96"/>
      <c r="W16" s="96"/>
      <c r="X16" s="97"/>
      <c r="Y16" s="97"/>
      <c r="Z16" s="97"/>
      <c r="AA16" s="98"/>
      <c r="AB16" s="98"/>
      <c r="AC16" s="98"/>
      <c r="AD16" s="96"/>
      <c r="AE16" s="96"/>
      <c r="AF16" s="98"/>
      <c r="AG16" s="98"/>
      <c r="AH16" s="98"/>
      <c r="AI16" s="98"/>
      <c r="AJ16" s="98"/>
      <c r="AK16" s="98"/>
      <c r="AL16" s="96"/>
      <c r="AM16" s="96"/>
      <c r="AN16" s="98"/>
      <c r="AO16" s="98"/>
      <c r="AP16" s="98"/>
      <c r="AQ16" s="98"/>
      <c r="AR16" s="98"/>
      <c r="AS16" s="98"/>
    </row>
    <row r="17" spans="1:45" x14ac:dyDescent="0.25">
      <c r="A17" s="4"/>
      <c r="B17" s="5"/>
      <c r="C17" s="4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55.8" x14ac:dyDescent="0.45">
      <c r="A18" s="6" t="s">
        <v>17</v>
      </c>
      <c r="B18" s="7" t="s">
        <v>21</v>
      </c>
      <c r="C18" s="8"/>
      <c r="D18" s="6" t="s">
        <v>17</v>
      </c>
      <c r="E18" s="24" t="s">
        <v>21</v>
      </c>
      <c r="F18" s="202" t="s">
        <v>82</v>
      </c>
      <c r="G18" s="202" t="s">
        <v>82</v>
      </c>
      <c r="H18" s="202" t="s">
        <v>82</v>
      </c>
      <c r="I18" s="202" t="s">
        <v>82</v>
      </c>
      <c r="J18" s="202" t="s">
        <v>82</v>
      </c>
      <c r="K18" s="202" t="s">
        <v>82</v>
      </c>
      <c r="L18" s="202" t="s">
        <v>82</v>
      </c>
      <c r="M18" s="202" t="s">
        <v>82</v>
      </c>
      <c r="N18" s="202" t="s">
        <v>82</v>
      </c>
      <c r="O18" s="202" t="s">
        <v>82</v>
      </c>
      <c r="P18" s="19"/>
      <c r="Q18" s="19"/>
      <c r="R18" s="19"/>
      <c r="S18" s="19"/>
      <c r="T18" s="19"/>
      <c r="U18" s="200" t="s">
        <v>34</v>
      </c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</row>
    <row r="19" spans="1:45" ht="31.2" x14ac:dyDescent="0.6">
      <c r="A19" s="27">
        <v>2</v>
      </c>
      <c r="B19" s="17" t="s">
        <v>39</v>
      </c>
      <c r="C19" s="16"/>
      <c r="D19" s="27">
        <v>-1</v>
      </c>
      <c r="E19" s="25" t="s">
        <v>42</v>
      </c>
      <c r="F19" s="201" t="s">
        <v>83</v>
      </c>
      <c r="G19" s="201" t="s">
        <v>83</v>
      </c>
      <c r="H19" s="201" t="s">
        <v>83</v>
      </c>
      <c r="I19" s="201" t="s">
        <v>83</v>
      </c>
      <c r="J19" s="201" t="s">
        <v>83</v>
      </c>
      <c r="K19" s="201" t="s">
        <v>83</v>
      </c>
      <c r="L19" s="201" t="s">
        <v>83</v>
      </c>
      <c r="M19" s="201" t="s">
        <v>83</v>
      </c>
      <c r="N19" s="201" t="s">
        <v>83</v>
      </c>
      <c r="O19" s="201" t="s">
        <v>83</v>
      </c>
      <c r="P19" s="26"/>
      <c r="Q19" s="26"/>
      <c r="R19" s="26"/>
      <c r="S19" s="26"/>
      <c r="T19" s="26"/>
      <c r="U19" s="26" t="s">
        <v>35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41</v>
      </c>
      <c r="C20" s="16"/>
      <c r="D20" s="27">
        <v>-1</v>
      </c>
      <c r="E20" s="25" t="s">
        <v>43</v>
      </c>
      <c r="F20" s="201" t="s">
        <v>84</v>
      </c>
      <c r="G20" s="201" t="s">
        <v>84</v>
      </c>
      <c r="H20" s="201" t="s">
        <v>84</v>
      </c>
      <c r="I20" s="201" t="s">
        <v>84</v>
      </c>
      <c r="J20" s="201" t="s">
        <v>84</v>
      </c>
      <c r="K20" s="201" t="s">
        <v>84</v>
      </c>
      <c r="L20" s="201" t="s">
        <v>84</v>
      </c>
      <c r="M20" s="201" t="s">
        <v>84</v>
      </c>
      <c r="N20" s="201" t="s">
        <v>84</v>
      </c>
      <c r="O20" s="201" t="s">
        <v>84</v>
      </c>
      <c r="P20" s="26"/>
      <c r="Q20" s="26"/>
      <c r="R20" s="26"/>
      <c r="S20" s="26"/>
      <c r="T20" s="26"/>
      <c r="U20" s="26" t="s">
        <v>36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ht="31.2" x14ac:dyDescent="0.6">
      <c r="A21" s="27">
        <v>2</v>
      </c>
      <c r="B21" s="17" t="s">
        <v>40</v>
      </c>
      <c r="C21" s="16"/>
      <c r="D21" s="27">
        <v>-1</v>
      </c>
      <c r="E21" s="25" t="s">
        <v>44</v>
      </c>
      <c r="F21" s="201" t="s">
        <v>85</v>
      </c>
      <c r="G21" s="201" t="s">
        <v>85</v>
      </c>
      <c r="H21" s="201" t="s">
        <v>85</v>
      </c>
      <c r="I21" s="201" t="s">
        <v>85</v>
      </c>
      <c r="J21" s="201" t="s">
        <v>85</v>
      </c>
      <c r="K21" s="201" t="s">
        <v>85</v>
      </c>
      <c r="L21" s="201" t="s">
        <v>85</v>
      </c>
      <c r="M21" s="201" t="s">
        <v>85</v>
      </c>
      <c r="N21" s="201" t="s">
        <v>85</v>
      </c>
      <c r="O21" s="201" t="s">
        <v>85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2</v>
      </c>
      <c r="B22" s="17" t="s">
        <v>52</v>
      </c>
      <c r="C22" s="16"/>
      <c r="D22" s="27">
        <v>-1</v>
      </c>
      <c r="E22" s="25" t="s">
        <v>45</v>
      </c>
      <c r="F22" s="201" t="s">
        <v>86</v>
      </c>
      <c r="G22" s="201" t="s">
        <v>86</v>
      </c>
      <c r="H22" s="201" t="s">
        <v>86</v>
      </c>
      <c r="I22" s="201" t="s">
        <v>86</v>
      </c>
      <c r="J22" s="201" t="s">
        <v>86</v>
      </c>
      <c r="K22" s="201" t="s">
        <v>86</v>
      </c>
      <c r="L22" s="201" t="s">
        <v>86</v>
      </c>
      <c r="M22" s="201" t="s">
        <v>86</v>
      </c>
      <c r="N22" s="201" t="s">
        <v>86</v>
      </c>
      <c r="O22" s="201" t="s">
        <v>86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1</v>
      </c>
      <c r="B23" s="17" t="s">
        <v>48</v>
      </c>
      <c r="C23" s="16"/>
      <c r="D23" s="27">
        <v>-1</v>
      </c>
      <c r="E23" s="25" t="s">
        <v>47</v>
      </c>
      <c r="F23" s="201" t="s">
        <v>87</v>
      </c>
      <c r="G23" s="201" t="s">
        <v>87</v>
      </c>
      <c r="H23" s="201" t="s">
        <v>87</v>
      </c>
      <c r="I23" s="201" t="s">
        <v>87</v>
      </c>
      <c r="J23" s="201" t="s">
        <v>87</v>
      </c>
      <c r="K23" s="201" t="s">
        <v>87</v>
      </c>
      <c r="L23" s="201" t="s">
        <v>87</v>
      </c>
      <c r="M23" s="201" t="s">
        <v>87</v>
      </c>
      <c r="N23" s="201" t="s">
        <v>87</v>
      </c>
      <c r="O23" s="201" t="s">
        <v>87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A24" s="27">
        <v>0</v>
      </c>
      <c r="B24" s="17" t="s">
        <v>49</v>
      </c>
      <c r="C24" s="16"/>
      <c r="D24" s="27">
        <v>-1</v>
      </c>
      <c r="E24" s="25" t="s">
        <v>46</v>
      </c>
      <c r="F24" s="201" t="s">
        <v>88</v>
      </c>
      <c r="G24" s="201" t="s">
        <v>88</v>
      </c>
      <c r="H24" s="201" t="s">
        <v>88</v>
      </c>
      <c r="I24" s="201" t="s">
        <v>88</v>
      </c>
      <c r="J24" s="201" t="s">
        <v>88</v>
      </c>
      <c r="K24" s="201" t="s">
        <v>88</v>
      </c>
      <c r="L24" s="201" t="s">
        <v>88</v>
      </c>
      <c r="M24" s="201" t="s">
        <v>88</v>
      </c>
      <c r="N24" s="201" t="s">
        <v>88</v>
      </c>
      <c r="O24" s="201" t="s">
        <v>88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9"/>
      <c r="AS24" s="9"/>
    </row>
    <row r="25" spans="1:45" ht="31.2" x14ac:dyDescent="0.6">
      <c r="F25" s="201" t="s">
        <v>89</v>
      </c>
      <c r="G25" s="201" t="s">
        <v>89</v>
      </c>
      <c r="H25" s="201" t="s">
        <v>89</v>
      </c>
      <c r="I25" s="201" t="s">
        <v>89</v>
      </c>
      <c r="J25" s="201" t="s">
        <v>89</v>
      </c>
      <c r="K25" s="201" t="s">
        <v>89</v>
      </c>
      <c r="L25" s="201" t="s">
        <v>89</v>
      </c>
      <c r="M25" s="201" t="s">
        <v>89</v>
      </c>
      <c r="N25" s="201" t="s">
        <v>89</v>
      </c>
      <c r="O25" s="201" t="s">
        <v>89</v>
      </c>
    </row>
    <row r="26" spans="1:45" ht="31.2" x14ac:dyDescent="0.6">
      <c r="F26" s="201" t="s">
        <v>90</v>
      </c>
      <c r="G26" s="201" t="s">
        <v>90</v>
      </c>
      <c r="H26" s="201" t="s">
        <v>90</v>
      </c>
      <c r="I26" s="201" t="s">
        <v>90</v>
      </c>
      <c r="J26" s="201" t="s">
        <v>90</v>
      </c>
      <c r="K26" s="201" t="s">
        <v>90</v>
      </c>
      <c r="L26" s="201" t="s">
        <v>90</v>
      </c>
      <c r="M26" s="201" t="s">
        <v>90</v>
      </c>
      <c r="N26" s="201" t="s">
        <v>90</v>
      </c>
      <c r="O26" s="201" t="s">
        <v>90</v>
      </c>
    </row>
  </sheetData>
  <mergeCells count="27">
    <mergeCell ref="A10:A11"/>
    <mergeCell ref="B10:B11"/>
    <mergeCell ref="E1:AK1"/>
    <mergeCell ref="AL1:AS1"/>
    <mergeCell ref="E2:AK2"/>
    <mergeCell ref="AL2:AS2"/>
    <mergeCell ref="E3:AK3"/>
    <mergeCell ref="A4:A6"/>
    <mergeCell ref="B4:B6"/>
    <mergeCell ref="C4:C6"/>
    <mergeCell ref="D4:D6"/>
    <mergeCell ref="E4:E6"/>
    <mergeCell ref="F4:M4"/>
    <mergeCell ref="N4:U4"/>
    <mergeCell ref="V4:AC4"/>
    <mergeCell ref="AD4:AK4"/>
    <mergeCell ref="AL4:AS4"/>
    <mergeCell ref="U18:AS18"/>
    <mergeCell ref="F19:O19"/>
    <mergeCell ref="F20:O20"/>
    <mergeCell ref="F21:O21"/>
    <mergeCell ref="F22:O22"/>
    <mergeCell ref="F23:O23"/>
    <mergeCell ref="F24:O24"/>
    <mergeCell ref="F25:O25"/>
    <mergeCell ref="F26:O26"/>
    <mergeCell ref="F18:O18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F87B-A3C6-4570-8CEC-6E470D181D11}">
  <sheetPr>
    <pageSetUpPr fitToPage="1"/>
  </sheetPr>
  <dimension ref="A1:AU26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47" width="10.6640625" style="8" customWidth="1"/>
    <col min="48" max="16384" width="9.109375" style="1"/>
  </cols>
  <sheetData>
    <row r="1" spans="1:47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  <c r="AT1" s="8"/>
      <c r="AU1" s="8"/>
    </row>
    <row r="2" spans="1:47" s="13" customFormat="1" ht="59.4" x14ac:dyDescent="0.55000000000000004">
      <c r="A2" s="14" t="s">
        <v>1</v>
      </c>
      <c r="B2" s="11"/>
      <c r="C2" s="12"/>
      <c r="D2" s="12"/>
      <c r="E2" s="206" t="s">
        <v>126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186" t="s">
        <v>67</v>
      </c>
      <c r="AM2" s="186"/>
      <c r="AN2" s="186"/>
      <c r="AO2" s="186"/>
      <c r="AP2" s="186"/>
      <c r="AQ2" s="186"/>
      <c r="AR2" s="186"/>
      <c r="AS2" s="186"/>
      <c r="AT2" s="8"/>
      <c r="AU2" s="8"/>
    </row>
    <row r="3" spans="1:47" s="13" customFormat="1" ht="35.4" thickBot="1" x14ac:dyDescent="0.6">
      <c r="A3" s="14"/>
      <c r="B3" s="18"/>
      <c r="C3" s="12"/>
      <c r="D3" s="12"/>
      <c r="E3" s="186" t="s">
        <v>127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  <c r="AT3" s="8"/>
      <c r="AU3" s="8"/>
    </row>
    <row r="4" spans="1:47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5"/>
      <c r="N4" s="189" t="s">
        <v>5</v>
      </c>
      <c r="O4" s="203"/>
      <c r="P4" s="203"/>
      <c r="Q4" s="203"/>
      <c r="R4" s="203"/>
      <c r="S4" s="203"/>
      <c r="T4" s="203"/>
      <c r="U4" s="205"/>
      <c r="V4" s="189" t="s">
        <v>6</v>
      </c>
      <c r="W4" s="203"/>
      <c r="X4" s="203"/>
      <c r="Y4" s="203"/>
      <c r="Z4" s="203"/>
      <c r="AA4" s="203"/>
      <c r="AB4" s="203"/>
      <c r="AC4" s="205"/>
      <c r="AD4" s="193" t="s">
        <v>7</v>
      </c>
      <c r="AE4" s="203"/>
      <c r="AF4" s="203"/>
      <c r="AG4" s="203"/>
      <c r="AH4" s="203"/>
      <c r="AI4" s="203"/>
      <c r="AJ4" s="203"/>
      <c r="AK4" s="205"/>
      <c r="AL4" s="193" t="s">
        <v>8</v>
      </c>
      <c r="AM4" s="203"/>
      <c r="AN4" s="203"/>
      <c r="AO4" s="203"/>
      <c r="AP4" s="203"/>
      <c r="AQ4" s="203"/>
      <c r="AR4" s="203"/>
      <c r="AS4" s="205"/>
    </row>
    <row r="5" spans="1:47" x14ac:dyDescent="0.35">
      <c r="A5" s="194"/>
      <c r="B5" s="196"/>
      <c r="C5" s="197"/>
      <c r="D5" s="198"/>
      <c r="E5" s="199"/>
      <c r="F5" s="76">
        <v>1</v>
      </c>
      <c r="G5" s="34">
        <v>2</v>
      </c>
      <c r="H5" s="33">
        <v>3</v>
      </c>
      <c r="I5" s="33">
        <v>4</v>
      </c>
      <c r="J5" s="33">
        <v>5</v>
      </c>
      <c r="K5" s="32">
        <v>6</v>
      </c>
      <c r="L5" s="32">
        <v>7</v>
      </c>
      <c r="M5" s="78">
        <v>8</v>
      </c>
      <c r="N5" s="76">
        <v>1</v>
      </c>
      <c r="O5" s="34">
        <v>2</v>
      </c>
      <c r="P5" s="33">
        <v>3</v>
      </c>
      <c r="Q5" s="33">
        <v>4</v>
      </c>
      <c r="R5" s="33">
        <v>5</v>
      </c>
      <c r="S5" s="32">
        <v>6</v>
      </c>
      <c r="T5" s="32">
        <v>7</v>
      </c>
      <c r="U5" s="78">
        <v>8</v>
      </c>
      <c r="V5" s="76">
        <v>1</v>
      </c>
      <c r="W5" s="34">
        <v>2</v>
      </c>
      <c r="X5" s="33">
        <v>3</v>
      </c>
      <c r="Y5" s="33">
        <v>4</v>
      </c>
      <c r="Z5" s="33">
        <v>5</v>
      </c>
      <c r="AA5" s="32">
        <v>6</v>
      </c>
      <c r="AB5" s="32">
        <v>7</v>
      </c>
      <c r="AC5" s="78">
        <v>8</v>
      </c>
      <c r="AD5" s="79">
        <v>1</v>
      </c>
      <c r="AE5" s="34">
        <v>2</v>
      </c>
      <c r="AF5" s="32">
        <v>3</v>
      </c>
      <c r="AG5" s="32">
        <v>4</v>
      </c>
      <c r="AH5" s="32">
        <v>5</v>
      </c>
      <c r="AI5" s="32">
        <v>6</v>
      </c>
      <c r="AJ5" s="32">
        <v>7</v>
      </c>
      <c r="AK5" s="78">
        <v>8</v>
      </c>
      <c r="AL5" s="79">
        <v>1</v>
      </c>
      <c r="AM5" s="34">
        <v>2</v>
      </c>
      <c r="AN5" s="32">
        <v>3</v>
      </c>
      <c r="AO5" s="32">
        <v>4</v>
      </c>
      <c r="AP5" s="32">
        <v>5</v>
      </c>
      <c r="AQ5" s="32">
        <v>6</v>
      </c>
      <c r="AR5" s="32">
        <v>7</v>
      </c>
      <c r="AS5" s="78">
        <v>8</v>
      </c>
    </row>
    <row r="6" spans="1:47" ht="30.6" x14ac:dyDescent="0.35">
      <c r="A6" s="194"/>
      <c r="B6" s="196"/>
      <c r="C6" s="197"/>
      <c r="D6" s="198"/>
      <c r="E6" s="199"/>
      <c r="F6" s="80" t="s">
        <v>27</v>
      </c>
      <c r="G6" s="36" t="s">
        <v>28</v>
      </c>
      <c r="H6" s="35" t="s">
        <v>29</v>
      </c>
      <c r="I6" s="35" t="s">
        <v>30</v>
      </c>
      <c r="J6" s="35" t="s">
        <v>31</v>
      </c>
      <c r="K6" s="40" t="s">
        <v>69</v>
      </c>
      <c r="L6" s="40" t="s">
        <v>70</v>
      </c>
      <c r="M6" s="82" t="s">
        <v>71</v>
      </c>
      <c r="N6" s="80" t="s">
        <v>27</v>
      </c>
      <c r="O6" s="36" t="s">
        <v>28</v>
      </c>
      <c r="P6" s="35" t="s">
        <v>29</v>
      </c>
      <c r="Q6" s="35" t="s">
        <v>30</v>
      </c>
      <c r="R6" s="35" t="s">
        <v>31</v>
      </c>
      <c r="S6" s="40" t="s">
        <v>69</v>
      </c>
      <c r="T6" s="40" t="s">
        <v>70</v>
      </c>
      <c r="U6" s="82" t="s">
        <v>71</v>
      </c>
      <c r="V6" s="80" t="s">
        <v>27</v>
      </c>
      <c r="W6" s="36" t="s">
        <v>28</v>
      </c>
      <c r="X6" s="35" t="s">
        <v>29</v>
      </c>
      <c r="Y6" s="35" t="s">
        <v>30</v>
      </c>
      <c r="Z6" s="35" t="s">
        <v>31</v>
      </c>
      <c r="AA6" s="40" t="s">
        <v>69</v>
      </c>
      <c r="AB6" s="40" t="s">
        <v>70</v>
      </c>
      <c r="AC6" s="82" t="s">
        <v>71</v>
      </c>
      <c r="AD6" s="83" t="s">
        <v>27</v>
      </c>
      <c r="AE6" s="36" t="s">
        <v>28</v>
      </c>
      <c r="AF6" s="40" t="s">
        <v>29</v>
      </c>
      <c r="AG6" s="40" t="s">
        <v>30</v>
      </c>
      <c r="AH6" s="40" t="s">
        <v>31</v>
      </c>
      <c r="AI6" s="40" t="s">
        <v>69</v>
      </c>
      <c r="AJ6" s="40" t="s">
        <v>70</v>
      </c>
      <c r="AK6" s="82" t="s">
        <v>71</v>
      </c>
      <c r="AL6" s="83" t="s">
        <v>27</v>
      </c>
      <c r="AM6" s="36" t="s">
        <v>28</v>
      </c>
      <c r="AN6" s="40" t="s">
        <v>29</v>
      </c>
      <c r="AO6" s="40" t="s">
        <v>30</v>
      </c>
      <c r="AP6" s="40" t="s">
        <v>31</v>
      </c>
      <c r="AQ6" s="40" t="s">
        <v>69</v>
      </c>
      <c r="AR6" s="40" t="s">
        <v>70</v>
      </c>
      <c r="AS6" s="82" t="s">
        <v>71</v>
      </c>
    </row>
    <row r="7" spans="1:47" ht="32.4" x14ac:dyDescent="0.35">
      <c r="A7" s="73">
        <v>1</v>
      </c>
      <c r="B7" s="74" t="s">
        <v>128</v>
      </c>
      <c r="C7" s="73" t="s">
        <v>9</v>
      </c>
      <c r="D7" s="73">
        <v>1</v>
      </c>
      <c r="E7" s="104" t="s">
        <v>112</v>
      </c>
      <c r="F7" s="85"/>
      <c r="G7" s="21"/>
      <c r="H7" s="3"/>
      <c r="I7" s="3" t="s">
        <v>100</v>
      </c>
      <c r="J7" s="3"/>
      <c r="K7" s="45"/>
      <c r="L7" s="45"/>
      <c r="M7" s="89"/>
      <c r="N7" s="85"/>
      <c r="O7" s="21"/>
      <c r="P7" s="3"/>
      <c r="Q7" s="3"/>
      <c r="R7" s="3"/>
      <c r="S7" s="45"/>
      <c r="T7" s="45"/>
      <c r="U7" s="89"/>
      <c r="V7" s="87"/>
      <c r="W7" s="88"/>
      <c r="X7" s="31"/>
      <c r="Y7" s="31"/>
      <c r="Z7" s="3"/>
      <c r="AA7" s="45"/>
      <c r="AB7" s="45"/>
      <c r="AC7" s="89"/>
      <c r="AD7" s="90"/>
      <c r="AE7" s="91"/>
      <c r="AF7" s="45"/>
      <c r="AG7" s="45"/>
      <c r="AH7" s="45"/>
      <c r="AI7" s="45"/>
      <c r="AJ7" s="45"/>
      <c r="AK7" s="89"/>
      <c r="AL7" s="92"/>
      <c r="AM7" s="21"/>
      <c r="AN7" s="45"/>
      <c r="AO7" s="45"/>
      <c r="AP7" s="45"/>
      <c r="AQ7" s="45"/>
      <c r="AR7" s="45"/>
      <c r="AS7" s="89"/>
    </row>
    <row r="8" spans="1:47" ht="32.4" x14ac:dyDescent="0.35">
      <c r="A8" s="73">
        <v>2</v>
      </c>
      <c r="B8" s="74" t="s">
        <v>129</v>
      </c>
      <c r="C8" s="73" t="s">
        <v>9</v>
      </c>
      <c r="D8" s="73">
        <v>2</v>
      </c>
      <c r="E8" s="104" t="s">
        <v>112</v>
      </c>
      <c r="F8" s="85"/>
      <c r="G8" s="21"/>
      <c r="H8" s="3"/>
      <c r="I8" s="3"/>
      <c r="J8" s="3" t="s">
        <v>100</v>
      </c>
      <c r="K8" s="45" t="s">
        <v>100</v>
      </c>
      <c r="L8" s="45"/>
      <c r="M8" s="89"/>
      <c r="N8" s="85"/>
      <c r="O8" s="21"/>
      <c r="P8" s="3"/>
      <c r="Q8" s="3"/>
      <c r="R8" s="3"/>
      <c r="S8" s="45"/>
      <c r="T8" s="45"/>
      <c r="U8" s="89"/>
      <c r="V8" s="87"/>
      <c r="W8" s="88"/>
      <c r="X8" s="31"/>
      <c r="Y8" s="31"/>
      <c r="Z8" s="3"/>
      <c r="AA8" s="45"/>
      <c r="AB8" s="45"/>
      <c r="AC8" s="89"/>
      <c r="AD8" s="90"/>
      <c r="AE8" s="91"/>
      <c r="AF8" s="45"/>
      <c r="AG8" s="45"/>
      <c r="AH8" s="45"/>
      <c r="AI8" s="45"/>
      <c r="AJ8" s="45"/>
      <c r="AK8" s="89"/>
      <c r="AL8" s="92"/>
      <c r="AM8" s="21"/>
      <c r="AN8" s="45"/>
      <c r="AO8" s="45"/>
      <c r="AP8" s="45"/>
      <c r="AQ8" s="45"/>
      <c r="AR8" s="45"/>
      <c r="AS8" s="89"/>
    </row>
    <row r="9" spans="1:47" ht="32.4" x14ac:dyDescent="0.35">
      <c r="A9" s="107">
        <v>3</v>
      </c>
      <c r="B9" s="93" t="s">
        <v>130</v>
      </c>
      <c r="C9" s="107" t="s">
        <v>131</v>
      </c>
      <c r="D9" s="107">
        <v>2</v>
      </c>
      <c r="E9" s="104" t="s">
        <v>112</v>
      </c>
      <c r="F9" s="85"/>
      <c r="G9" s="21"/>
      <c r="H9" s="3"/>
      <c r="I9" s="3"/>
      <c r="J9" s="3"/>
      <c r="K9" s="45"/>
      <c r="L9" s="45" t="s">
        <v>100</v>
      </c>
      <c r="M9" s="89" t="s">
        <v>100</v>
      </c>
      <c r="N9" s="85"/>
      <c r="O9" s="21"/>
      <c r="P9" s="3"/>
      <c r="Q9" s="3"/>
      <c r="R9" s="3"/>
      <c r="S9" s="45"/>
      <c r="T9" s="45"/>
      <c r="U9" s="89"/>
      <c r="V9" s="87"/>
      <c r="W9" s="88"/>
      <c r="X9" s="31"/>
      <c r="Y9" s="31"/>
      <c r="Z9" s="3"/>
      <c r="AA9" s="45"/>
      <c r="AB9" s="45"/>
      <c r="AC9" s="89"/>
      <c r="AD9" s="90"/>
      <c r="AE9" s="91"/>
      <c r="AF9" s="45"/>
      <c r="AG9" s="45"/>
      <c r="AH9" s="45"/>
      <c r="AI9" s="45"/>
      <c r="AJ9" s="45"/>
      <c r="AK9" s="89"/>
      <c r="AL9" s="92"/>
      <c r="AM9" s="21"/>
      <c r="AN9" s="45"/>
      <c r="AO9" s="45"/>
      <c r="AP9" s="45"/>
      <c r="AQ9" s="45"/>
      <c r="AR9" s="45"/>
      <c r="AS9" s="89"/>
    </row>
    <row r="10" spans="1:47" ht="64.8" x14ac:dyDescent="0.35">
      <c r="A10" s="73">
        <v>4</v>
      </c>
      <c r="B10" s="74" t="s">
        <v>132</v>
      </c>
      <c r="C10" s="73" t="s">
        <v>9</v>
      </c>
      <c r="D10" s="73">
        <v>1</v>
      </c>
      <c r="E10" s="84" t="s">
        <v>124</v>
      </c>
      <c r="F10" s="85"/>
      <c r="G10" s="21"/>
      <c r="H10" s="3"/>
      <c r="I10" s="3"/>
      <c r="J10" s="3"/>
      <c r="K10" s="45"/>
      <c r="L10" s="45"/>
      <c r="M10" s="89"/>
      <c r="N10" s="85"/>
      <c r="O10" s="21"/>
      <c r="P10" s="3"/>
      <c r="Q10" s="101"/>
      <c r="R10" s="3"/>
      <c r="S10" s="45"/>
      <c r="T10" s="45"/>
      <c r="U10" s="108" t="s">
        <v>100</v>
      </c>
      <c r="V10" s="87"/>
      <c r="W10" s="88"/>
      <c r="X10" s="31"/>
      <c r="Y10" s="31"/>
      <c r="Z10" s="3"/>
      <c r="AA10" s="45"/>
      <c r="AB10" s="45"/>
      <c r="AC10" s="89"/>
      <c r="AD10" s="90"/>
      <c r="AE10" s="91"/>
      <c r="AF10" s="45"/>
      <c r="AG10" s="45"/>
      <c r="AH10" s="45"/>
      <c r="AI10" s="45"/>
      <c r="AJ10" s="45"/>
      <c r="AK10" s="89"/>
      <c r="AL10" s="92"/>
      <c r="AM10" s="21"/>
      <c r="AN10" s="45"/>
      <c r="AO10" s="45"/>
      <c r="AP10" s="45"/>
      <c r="AQ10" s="45"/>
      <c r="AR10" s="45"/>
      <c r="AS10" s="89"/>
    </row>
    <row r="11" spans="1:47" ht="64.8" x14ac:dyDescent="0.35">
      <c r="A11" s="73">
        <v>5</v>
      </c>
      <c r="B11" s="74" t="s">
        <v>133</v>
      </c>
      <c r="C11" s="73" t="s">
        <v>10</v>
      </c>
      <c r="D11" s="73">
        <v>2</v>
      </c>
      <c r="E11" s="56" t="s">
        <v>123</v>
      </c>
      <c r="F11" s="85"/>
      <c r="G11" s="21"/>
      <c r="H11" s="3"/>
      <c r="I11" s="3"/>
      <c r="J11" s="3"/>
      <c r="K11" s="45"/>
      <c r="L11" s="45"/>
      <c r="M11" s="89"/>
      <c r="N11" s="85"/>
      <c r="O11" s="21"/>
      <c r="P11" s="3"/>
      <c r="Q11" s="3"/>
      <c r="R11" s="3"/>
      <c r="S11" s="45"/>
      <c r="T11" s="45"/>
      <c r="U11" s="89"/>
      <c r="V11" s="85"/>
      <c r="W11" s="21"/>
      <c r="X11" s="3"/>
      <c r="Y11" s="3"/>
      <c r="Z11" s="3"/>
      <c r="AA11" s="45"/>
      <c r="AB11" s="45"/>
      <c r="AC11" s="89"/>
      <c r="AD11" s="92"/>
      <c r="AE11" s="21"/>
      <c r="AF11" s="45"/>
      <c r="AG11" s="45"/>
      <c r="AH11" s="45" t="s">
        <v>100</v>
      </c>
      <c r="AI11" s="45" t="s">
        <v>100</v>
      </c>
      <c r="AJ11" s="45"/>
      <c r="AK11" s="89"/>
      <c r="AL11" s="92"/>
      <c r="AM11" s="21"/>
      <c r="AN11" s="45"/>
      <c r="AO11" s="45"/>
      <c r="AP11" s="45"/>
      <c r="AQ11" s="45"/>
      <c r="AR11" s="45"/>
      <c r="AS11" s="89"/>
    </row>
    <row r="12" spans="1:47" ht="64.8" x14ac:dyDescent="0.35">
      <c r="A12" s="73">
        <v>6</v>
      </c>
      <c r="B12" s="74" t="s">
        <v>101</v>
      </c>
      <c r="C12" s="73" t="s">
        <v>10</v>
      </c>
      <c r="D12" s="73">
        <v>2</v>
      </c>
      <c r="E12" s="84" t="s">
        <v>134</v>
      </c>
      <c r="F12" s="85"/>
      <c r="G12" s="21"/>
      <c r="H12" s="3"/>
      <c r="I12" s="3"/>
      <c r="J12" s="3"/>
      <c r="K12" s="45"/>
      <c r="L12" s="45"/>
      <c r="M12" s="89"/>
      <c r="N12" s="85"/>
      <c r="O12" s="21"/>
      <c r="P12" s="3"/>
      <c r="Q12" s="3"/>
      <c r="R12" s="3"/>
      <c r="S12" s="45"/>
      <c r="T12" s="45"/>
      <c r="U12" s="89"/>
      <c r="V12" s="85"/>
      <c r="W12" s="21"/>
      <c r="X12" s="3"/>
      <c r="Y12" s="3"/>
      <c r="Z12" s="3"/>
      <c r="AA12" s="45"/>
      <c r="AB12" s="45"/>
      <c r="AC12" s="89"/>
      <c r="AD12" s="92"/>
      <c r="AE12" s="21"/>
      <c r="AF12" s="45"/>
      <c r="AG12" s="45"/>
      <c r="AH12" s="45"/>
      <c r="AI12" s="45"/>
      <c r="AJ12" s="45" t="s">
        <v>100</v>
      </c>
      <c r="AK12" s="89" t="s">
        <v>100</v>
      </c>
      <c r="AL12" s="92"/>
      <c r="AM12" s="21"/>
      <c r="AN12" s="45"/>
      <c r="AO12" s="45"/>
      <c r="AP12" s="45"/>
      <c r="AQ12" s="45"/>
      <c r="AR12" s="45"/>
      <c r="AS12" s="89"/>
    </row>
    <row r="13" spans="1:47" ht="32.4" x14ac:dyDescent="0.35">
      <c r="A13" s="73">
        <v>7</v>
      </c>
      <c r="B13" s="74" t="s">
        <v>135</v>
      </c>
      <c r="C13" s="73" t="s">
        <v>10</v>
      </c>
      <c r="D13" s="73">
        <v>4</v>
      </c>
      <c r="E13" s="84" t="s">
        <v>98</v>
      </c>
      <c r="F13" s="85"/>
      <c r="G13" s="21"/>
      <c r="H13" s="3"/>
      <c r="I13" s="3"/>
      <c r="J13" s="3"/>
      <c r="K13" s="45"/>
      <c r="L13" s="45"/>
      <c r="M13" s="89"/>
      <c r="N13" s="85"/>
      <c r="O13" s="21"/>
      <c r="P13" s="3"/>
      <c r="Q13" s="3"/>
      <c r="R13" s="3"/>
      <c r="S13" s="45"/>
      <c r="T13" s="45"/>
      <c r="U13" s="89"/>
      <c r="V13" s="85"/>
      <c r="W13" s="21" t="s">
        <v>9</v>
      </c>
      <c r="X13" s="3" t="s">
        <v>9</v>
      </c>
      <c r="Y13" s="3" t="s">
        <v>9</v>
      </c>
      <c r="Z13" s="3" t="s">
        <v>9</v>
      </c>
      <c r="AA13" s="45"/>
      <c r="AB13" s="45"/>
      <c r="AC13" s="89"/>
      <c r="AD13" s="92"/>
      <c r="AE13" s="21"/>
      <c r="AF13" s="45"/>
      <c r="AG13" s="45"/>
      <c r="AH13" s="45"/>
      <c r="AI13" s="45"/>
      <c r="AJ13" s="45"/>
      <c r="AK13" s="89"/>
      <c r="AL13" s="92"/>
      <c r="AM13" s="21"/>
      <c r="AN13" s="45"/>
      <c r="AO13" s="45"/>
      <c r="AP13" s="45"/>
      <c r="AQ13" s="45"/>
      <c r="AR13" s="45"/>
      <c r="AS13" s="89"/>
    </row>
    <row r="14" spans="1:47" ht="32.4" x14ac:dyDescent="0.35">
      <c r="A14" s="73">
        <v>8</v>
      </c>
      <c r="B14" s="74" t="s">
        <v>106</v>
      </c>
      <c r="C14" s="73" t="s">
        <v>10</v>
      </c>
      <c r="D14" s="73">
        <v>3</v>
      </c>
      <c r="E14" s="84" t="s">
        <v>105</v>
      </c>
      <c r="F14" s="85"/>
      <c r="G14" s="21"/>
      <c r="H14" s="3"/>
      <c r="I14" s="3"/>
      <c r="J14" s="3"/>
      <c r="K14" s="45"/>
      <c r="L14" s="45"/>
      <c r="M14" s="89"/>
      <c r="N14" s="85"/>
      <c r="O14" s="21"/>
      <c r="P14" s="3"/>
      <c r="Q14" s="3"/>
      <c r="R14" s="3" t="s">
        <v>100</v>
      </c>
      <c r="S14" s="45" t="s">
        <v>100</v>
      </c>
      <c r="T14" s="45" t="s">
        <v>100</v>
      </c>
      <c r="U14" s="89"/>
      <c r="V14" s="85"/>
      <c r="W14" s="21"/>
      <c r="X14" s="3"/>
      <c r="Y14" s="3"/>
      <c r="Z14" s="3"/>
      <c r="AA14" s="45"/>
      <c r="AB14" s="45"/>
      <c r="AC14" s="89"/>
      <c r="AD14" s="92"/>
      <c r="AE14" s="21"/>
      <c r="AF14" s="45"/>
      <c r="AG14" s="45"/>
      <c r="AH14" s="45"/>
      <c r="AI14" s="45"/>
      <c r="AJ14" s="45"/>
      <c r="AK14" s="89"/>
      <c r="AL14" s="92"/>
      <c r="AM14" s="21"/>
      <c r="AN14" s="45"/>
      <c r="AO14" s="45"/>
      <c r="AP14" s="45"/>
      <c r="AQ14" s="45"/>
      <c r="AR14" s="45"/>
      <c r="AS14" s="89"/>
    </row>
    <row r="15" spans="1:47" ht="64.8" x14ac:dyDescent="0.35">
      <c r="A15" s="73">
        <v>9</v>
      </c>
      <c r="B15" s="74" t="s">
        <v>13</v>
      </c>
      <c r="C15" s="73" t="s">
        <v>10</v>
      </c>
      <c r="D15" s="73">
        <v>3</v>
      </c>
      <c r="E15" s="84" t="s">
        <v>105</v>
      </c>
      <c r="F15" s="85"/>
      <c r="G15" s="21"/>
      <c r="H15" s="3"/>
      <c r="I15" s="3"/>
      <c r="J15" s="3"/>
      <c r="K15" s="45"/>
      <c r="L15" s="45"/>
      <c r="M15" s="89"/>
      <c r="N15" s="85"/>
      <c r="O15" s="21"/>
      <c r="P15" s="3"/>
      <c r="Q15" s="3"/>
      <c r="R15" s="3"/>
      <c r="S15" s="45"/>
      <c r="T15" s="45"/>
      <c r="U15" s="89"/>
      <c r="V15" s="85"/>
      <c r="W15" s="21"/>
      <c r="X15" s="3"/>
      <c r="Y15" s="3"/>
      <c r="Z15" s="3"/>
      <c r="AA15" s="45" t="s">
        <v>9</v>
      </c>
      <c r="AB15" s="45" t="s">
        <v>9</v>
      </c>
      <c r="AC15" s="89" t="s">
        <v>9</v>
      </c>
      <c r="AD15" s="92"/>
      <c r="AE15" s="21"/>
      <c r="AF15" s="45"/>
      <c r="AG15" s="45"/>
      <c r="AH15" s="45"/>
      <c r="AI15" s="45"/>
      <c r="AJ15" s="45"/>
      <c r="AK15" s="89"/>
      <c r="AL15" s="92"/>
      <c r="AM15" s="21"/>
      <c r="AN15" s="45"/>
      <c r="AO15" s="45"/>
      <c r="AP15" s="45"/>
      <c r="AQ15" s="45"/>
      <c r="AR15" s="45"/>
      <c r="AS15" s="89"/>
    </row>
    <row r="16" spans="1:47" x14ac:dyDescent="0.35">
      <c r="A16" s="2"/>
      <c r="B16" s="22" t="s">
        <v>11</v>
      </c>
      <c r="C16" s="22"/>
      <c r="D16" s="22">
        <f>SUM(D7:D15)</f>
        <v>20</v>
      </c>
      <c r="E16" s="23"/>
      <c r="F16" s="96"/>
      <c r="G16" s="96"/>
      <c r="H16" s="97"/>
      <c r="I16" s="97"/>
      <c r="J16" s="97"/>
      <c r="K16" s="98"/>
      <c r="L16" s="98"/>
      <c r="M16" s="98"/>
      <c r="N16" s="96"/>
      <c r="O16" s="96"/>
      <c r="P16" s="97"/>
      <c r="Q16" s="97"/>
      <c r="R16" s="97"/>
      <c r="S16" s="99"/>
      <c r="T16" s="98"/>
      <c r="U16" s="98"/>
      <c r="V16" s="96"/>
      <c r="W16" s="96"/>
      <c r="X16" s="97"/>
      <c r="Y16" s="97"/>
      <c r="Z16" s="97"/>
      <c r="AA16" s="98"/>
      <c r="AB16" s="98"/>
      <c r="AC16" s="98"/>
      <c r="AD16" s="96"/>
      <c r="AE16" s="96"/>
      <c r="AF16" s="98"/>
      <c r="AG16" s="98"/>
      <c r="AH16" s="98"/>
      <c r="AI16" s="98"/>
      <c r="AJ16" s="98"/>
      <c r="AK16" s="98"/>
      <c r="AL16" s="96"/>
      <c r="AM16" s="96"/>
      <c r="AN16" s="98"/>
      <c r="AO16" s="98"/>
      <c r="AP16" s="98"/>
      <c r="AQ16" s="98"/>
      <c r="AR16" s="98"/>
      <c r="AS16" s="98"/>
    </row>
    <row r="17" spans="1:45" x14ac:dyDescent="0.35">
      <c r="A17" s="4"/>
      <c r="B17" s="5"/>
      <c r="C17" s="4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55.8" x14ac:dyDescent="0.45">
      <c r="A18" s="6" t="s">
        <v>17</v>
      </c>
      <c r="B18" s="7" t="s">
        <v>21</v>
      </c>
      <c r="C18" s="8"/>
      <c r="D18" s="6" t="s">
        <v>17</v>
      </c>
      <c r="E18" s="24" t="s">
        <v>21</v>
      </c>
      <c r="F18" s="202" t="s">
        <v>82</v>
      </c>
      <c r="G18" s="202" t="s">
        <v>82</v>
      </c>
      <c r="H18" s="202" t="s">
        <v>82</v>
      </c>
      <c r="I18" s="202" t="s">
        <v>82</v>
      </c>
      <c r="J18" s="202" t="s">
        <v>82</v>
      </c>
      <c r="K18" s="202" t="s">
        <v>82</v>
      </c>
      <c r="L18" s="202" t="s">
        <v>82</v>
      </c>
      <c r="M18" s="202" t="s">
        <v>82</v>
      </c>
      <c r="N18" s="202" t="s">
        <v>82</v>
      </c>
      <c r="O18" s="202" t="s">
        <v>82</v>
      </c>
      <c r="P18" s="19"/>
      <c r="Q18" s="19"/>
      <c r="R18" s="19"/>
      <c r="S18" s="19"/>
      <c r="T18" s="19"/>
      <c r="U18" s="200" t="s">
        <v>34</v>
      </c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</row>
    <row r="19" spans="1:45" ht="31.2" x14ac:dyDescent="0.6">
      <c r="A19" s="27">
        <v>2</v>
      </c>
      <c r="B19" s="17" t="s">
        <v>39</v>
      </c>
      <c r="C19" s="16"/>
      <c r="D19" s="27">
        <v>-1</v>
      </c>
      <c r="E19" s="25" t="s">
        <v>42</v>
      </c>
      <c r="F19" s="201" t="s">
        <v>83</v>
      </c>
      <c r="G19" s="201" t="s">
        <v>83</v>
      </c>
      <c r="H19" s="201" t="s">
        <v>83</v>
      </c>
      <c r="I19" s="201" t="s">
        <v>83</v>
      </c>
      <c r="J19" s="201" t="s">
        <v>83</v>
      </c>
      <c r="K19" s="201" t="s">
        <v>83</v>
      </c>
      <c r="L19" s="201" t="s">
        <v>83</v>
      </c>
      <c r="M19" s="201" t="s">
        <v>83</v>
      </c>
      <c r="N19" s="201" t="s">
        <v>83</v>
      </c>
      <c r="O19" s="201" t="s">
        <v>83</v>
      </c>
      <c r="P19" s="26"/>
      <c r="Q19" s="26"/>
      <c r="R19" s="26"/>
      <c r="S19" s="26"/>
      <c r="T19" s="26"/>
      <c r="U19" s="26" t="s">
        <v>35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41</v>
      </c>
      <c r="C20" s="16"/>
      <c r="D20" s="27">
        <v>-1</v>
      </c>
      <c r="E20" s="25" t="s">
        <v>43</v>
      </c>
      <c r="F20" s="201" t="s">
        <v>84</v>
      </c>
      <c r="G20" s="201" t="s">
        <v>84</v>
      </c>
      <c r="H20" s="201" t="s">
        <v>84</v>
      </c>
      <c r="I20" s="201" t="s">
        <v>84</v>
      </c>
      <c r="J20" s="201" t="s">
        <v>84</v>
      </c>
      <c r="K20" s="201" t="s">
        <v>84</v>
      </c>
      <c r="L20" s="201" t="s">
        <v>84</v>
      </c>
      <c r="M20" s="201" t="s">
        <v>84</v>
      </c>
      <c r="N20" s="201" t="s">
        <v>84</v>
      </c>
      <c r="O20" s="201" t="s">
        <v>84</v>
      </c>
      <c r="P20" s="26"/>
      <c r="Q20" s="26"/>
      <c r="R20" s="26"/>
      <c r="S20" s="26"/>
      <c r="T20" s="26"/>
      <c r="U20" s="26" t="s">
        <v>36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ht="31.2" x14ac:dyDescent="0.6">
      <c r="A21" s="27">
        <v>2</v>
      </c>
      <c r="B21" s="17" t="s">
        <v>40</v>
      </c>
      <c r="C21" s="16"/>
      <c r="D21" s="27">
        <v>-1</v>
      </c>
      <c r="E21" s="25" t="s">
        <v>44</v>
      </c>
      <c r="F21" s="201" t="s">
        <v>85</v>
      </c>
      <c r="G21" s="201" t="s">
        <v>85</v>
      </c>
      <c r="H21" s="201" t="s">
        <v>85</v>
      </c>
      <c r="I21" s="201" t="s">
        <v>85</v>
      </c>
      <c r="J21" s="201" t="s">
        <v>85</v>
      </c>
      <c r="K21" s="201" t="s">
        <v>85</v>
      </c>
      <c r="L21" s="201" t="s">
        <v>85</v>
      </c>
      <c r="M21" s="201" t="s">
        <v>85</v>
      </c>
      <c r="N21" s="201" t="s">
        <v>85</v>
      </c>
      <c r="O21" s="201" t="s">
        <v>85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2</v>
      </c>
      <c r="B22" s="17" t="s">
        <v>52</v>
      </c>
      <c r="C22" s="16"/>
      <c r="D22" s="27">
        <v>-1</v>
      </c>
      <c r="E22" s="25" t="s">
        <v>45</v>
      </c>
      <c r="F22" s="201" t="s">
        <v>86</v>
      </c>
      <c r="G22" s="201" t="s">
        <v>86</v>
      </c>
      <c r="H22" s="201" t="s">
        <v>86</v>
      </c>
      <c r="I22" s="201" t="s">
        <v>86</v>
      </c>
      <c r="J22" s="201" t="s">
        <v>86</v>
      </c>
      <c r="K22" s="201" t="s">
        <v>86</v>
      </c>
      <c r="L22" s="201" t="s">
        <v>86</v>
      </c>
      <c r="M22" s="201" t="s">
        <v>86</v>
      </c>
      <c r="N22" s="201" t="s">
        <v>86</v>
      </c>
      <c r="O22" s="201" t="s">
        <v>86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1</v>
      </c>
      <c r="B23" s="17" t="s">
        <v>48</v>
      </c>
      <c r="C23" s="16"/>
      <c r="D23" s="27">
        <v>-1</v>
      </c>
      <c r="E23" s="25" t="s">
        <v>47</v>
      </c>
      <c r="F23" s="201" t="s">
        <v>87</v>
      </c>
      <c r="G23" s="201" t="s">
        <v>87</v>
      </c>
      <c r="H23" s="201" t="s">
        <v>87</v>
      </c>
      <c r="I23" s="201" t="s">
        <v>87</v>
      </c>
      <c r="J23" s="201" t="s">
        <v>87</v>
      </c>
      <c r="K23" s="201" t="s">
        <v>87</v>
      </c>
      <c r="L23" s="201" t="s">
        <v>87</v>
      </c>
      <c r="M23" s="201" t="s">
        <v>87</v>
      </c>
      <c r="N23" s="201" t="s">
        <v>87</v>
      </c>
      <c r="O23" s="201" t="s">
        <v>87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A24" s="27">
        <v>0</v>
      </c>
      <c r="B24" s="17" t="s">
        <v>49</v>
      </c>
      <c r="C24" s="16"/>
      <c r="D24" s="27">
        <v>-1</v>
      </c>
      <c r="E24" s="25" t="s">
        <v>46</v>
      </c>
      <c r="F24" s="201" t="s">
        <v>88</v>
      </c>
      <c r="G24" s="201" t="s">
        <v>88</v>
      </c>
      <c r="H24" s="201" t="s">
        <v>88</v>
      </c>
      <c r="I24" s="201" t="s">
        <v>88</v>
      </c>
      <c r="J24" s="201" t="s">
        <v>88</v>
      </c>
      <c r="K24" s="201" t="s">
        <v>88</v>
      </c>
      <c r="L24" s="201" t="s">
        <v>88</v>
      </c>
      <c r="M24" s="201" t="s">
        <v>88</v>
      </c>
      <c r="N24" s="201" t="s">
        <v>88</v>
      </c>
      <c r="O24" s="201" t="s">
        <v>88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9"/>
      <c r="AS24" s="9"/>
    </row>
    <row r="25" spans="1:45" ht="31.2" x14ac:dyDescent="0.6">
      <c r="F25" s="201" t="s">
        <v>89</v>
      </c>
      <c r="G25" s="201" t="s">
        <v>89</v>
      </c>
      <c r="H25" s="201" t="s">
        <v>89</v>
      </c>
      <c r="I25" s="201" t="s">
        <v>89</v>
      </c>
      <c r="J25" s="201" t="s">
        <v>89</v>
      </c>
      <c r="K25" s="201" t="s">
        <v>89</v>
      </c>
      <c r="L25" s="201" t="s">
        <v>89</v>
      </c>
      <c r="M25" s="201" t="s">
        <v>89</v>
      </c>
      <c r="N25" s="201" t="s">
        <v>89</v>
      </c>
      <c r="O25" s="201" t="s">
        <v>89</v>
      </c>
    </row>
    <row r="26" spans="1:45" ht="31.2" x14ac:dyDescent="0.6">
      <c r="F26" s="201" t="s">
        <v>90</v>
      </c>
      <c r="G26" s="201" t="s">
        <v>90</v>
      </c>
      <c r="H26" s="201" t="s">
        <v>90</v>
      </c>
      <c r="I26" s="201" t="s">
        <v>90</v>
      </c>
      <c r="J26" s="201" t="s">
        <v>90</v>
      </c>
      <c r="K26" s="201" t="s">
        <v>90</v>
      </c>
      <c r="L26" s="201" t="s">
        <v>90</v>
      </c>
      <c r="M26" s="201" t="s">
        <v>90</v>
      </c>
      <c r="N26" s="201" t="s">
        <v>90</v>
      </c>
      <c r="O26" s="201" t="s">
        <v>90</v>
      </c>
    </row>
  </sheetData>
  <mergeCells count="25">
    <mergeCell ref="A4:A6"/>
    <mergeCell ref="B4:B6"/>
    <mergeCell ref="C4:C6"/>
    <mergeCell ref="D4:D6"/>
    <mergeCell ref="E4:E6"/>
    <mergeCell ref="F18:O18"/>
    <mergeCell ref="U18:AS18"/>
    <mergeCell ref="E1:AK1"/>
    <mergeCell ref="AL1:AS1"/>
    <mergeCell ref="E2:AK2"/>
    <mergeCell ref="AL2:AS2"/>
    <mergeCell ref="E3:AK3"/>
    <mergeCell ref="F4:M4"/>
    <mergeCell ref="N4:U4"/>
    <mergeCell ref="V4:AC4"/>
    <mergeCell ref="AD4:AK4"/>
    <mergeCell ref="AL4:AS4"/>
    <mergeCell ref="F25:O25"/>
    <mergeCell ref="F26:O26"/>
    <mergeCell ref="F19:O19"/>
    <mergeCell ref="F20:O20"/>
    <mergeCell ref="F21:O21"/>
    <mergeCell ref="F22:O22"/>
    <mergeCell ref="F23:O23"/>
    <mergeCell ref="F24:O24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4987-44E3-4767-9BA6-0E0B89704CFE}">
  <sheetPr>
    <pageSetUpPr fitToPage="1"/>
  </sheetPr>
  <dimension ref="A1:AS25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57.6" x14ac:dyDescent="0.55000000000000004">
      <c r="A2" s="14" t="s">
        <v>1</v>
      </c>
      <c r="B2" s="11"/>
      <c r="C2" s="12"/>
      <c r="D2" s="12"/>
      <c r="E2" s="207" t="s">
        <v>136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186" t="s">
        <v>54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137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4"/>
      <c r="N4" s="189" t="s">
        <v>5</v>
      </c>
      <c r="O4" s="203"/>
      <c r="P4" s="203"/>
      <c r="Q4" s="203"/>
      <c r="R4" s="203"/>
      <c r="S4" s="203"/>
      <c r="T4" s="203"/>
      <c r="U4" s="204"/>
      <c r="V4" s="189" t="s">
        <v>6</v>
      </c>
      <c r="W4" s="203"/>
      <c r="X4" s="203"/>
      <c r="Y4" s="203"/>
      <c r="Z4" s="203"/>
      <c r="AA4" s="203"/>
      <c r="AB4" s="203"/>
      <c r="AC4" s="205"/>
      <c r="AD4" s="193" t="s">
        <v>7</v>
      </c>
      <c r="AE4" s="203"/>
      <c r="AF4" s="203"/>
      <c r="AG4" s="203"/>
      <c r="AH4" s="203"/>
      <c r="AI4" s="203"/>
      <c r="AJ4" s="203"/>
      <c r="AK4" s="205"/>
      <c r="AL4" s="193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76">
        <v>1</v>
      </c>
      <c r="G5" s="34">
        <v>2</v>
      </c>
      <c r="H5" s="33">
        <v>3</v>
      </c>
      <c r="I5" s="33">
        <v>4</v>
      </c>
      <c r="J5" s="33">
        <v>5</v>
      </c>
      <c r="K5" s="32">
        <v>6</v>
      </c>
      <c r="L5" s="32">
        <v>7</v>
      </c>
      <c r="M5" s="77">
        <v>8</v>
      </c>
      <c r="N5" s="76">
        <v>1</v>
      </c>
      <c r="O5" s="34">
        <v>2</v>
      </c>
      <c r="P5" s="33">
        <v>3</v>
      </c>
      <c r="Q5" s="33">
        <v>4</v>
      </c>
      <c r="R5" s="33">
        <v>5</v>
      </c>
      <c r="S5" s="32">
        <v>6</v>
      </c>
      <c r="T5" s="32">
        <v>7</v>
      </c>
      <c r="U5" s="77">
        <v>8</v>
      </c>
      <c r="V5" s="76">
        <v>1</v>
      </c>
      <c r="W5" s="34">
        <v>2</v>
      </c>
      <c r="X5" s="33">
        <v>3</v>
      </c>
      <c r="Y5" s="33">
        <v>4</v>
      </c>
      <c r="Z5" s="33">
        <v>5</v>
      </c>
      <c r="AA5" s="32">
        <v>6</v>
      </c>
      <c r="AB5" s="32">
        <v>7</v>
      </c>
      <c r="AC5" s="78">
        <v>8</v>
      </c>
      <c r="AD5" s="79">
        <v>1</v>
      </c>
      <c r="AE5" s="34">
        <v>2</v>
      </c>
      <c r="AF5" s="32">
        <v>3</v>
      </c>
      <c r="AG5" s="32">
        <v>4</v>
      </c>
      <c r="AH5" s="32">
        <v>5</v>
      </c>
      <c r="AI5" s="32">
        <v>6</v>
      </c>
      <c r="AJ5" s="32">
        <v>7</v>
      </c>
      <c r="AK5" s="78">
        <v>8</v>
      </c>
      <c r="AL5" s="79">
        <v>1</v>
      </c>
      <c r="AM5" s="34">
        <v>2</v>
      </c>
      <c r="AN5" s="32">
        <v>3</v>
      </c>
      <c r="AO5" s="32">
        <v>4</v>
      </c>
      <c r="AP5" s="32">
        <v>5</v>
      </c>
      <c r="AQ5" s="32">
        <v>6</v>
      </c>
      <c r="AR5" s="32">
        <v>7</v>
      </c>
      <c r="AS5" s="78">
        <v>8</v>
      </c>
    </row>
    <row r="6" spans="1:45" ht="30.6" x14ac:dyDescent="0.25">
      <c r="A6" s="194"/>
      <c r="B6" s="196"/>
      <c r="C6" s="197"/>
      <c r="D6" s="198"/>
      <c r="E6" s="199"/>
      <c r="F6" s="80" t="s">
        <v>27</v>
      </c>
      <c r="G6" s="36" t="s">
        <v>28</v>
      </c>
      <c r="H6" s="35" t="s">
        <v>29</v>
      </c>
      <c r="I6" s="35" t="s">
        <v>30</v>
      </c>
      <c r="J6" s="35" t="s">
        <v>31</v>
      </c>
      <c r="K6" s="40" t="s">
        <v>69</v>
      </c>
      <c r="L6" s="40" t="s">
        <v>70</v>
      </c>
      <c r="M6" s="81" t="s">
        <v>71</v>
      </c>
      <c r="N6" s="80" t="s">
        <v>27</v>
      </c>
      <c r="O6" s="36" t="s">
        <v>28</v>
      </c>
      <c r="P6" s="35" t="s">
        <v>29</v>
      </c>
      <c r="Q6" s="35" t="s">
        <v>30</v>
      </c>
      <c r="R6" s="35" t="s">
        <v>31</v>
      </c>
      <c r="S6" s="40" t="s">
        <v>69</v>
      </c>
      <c r="T6" s="40" t="s">
        <v>70</v>
      </c>
      <c r="U6" s="81" t="s">
        <v>71</v>
      </c>
      <c r="V6" s="80" t="s">
        <v>27</v>
      </c>
      <c r="W6" s="36" t="s">
        <v>28</v>
      </c>
      <c r="X6" s="35" t="s">
        <v>29</v>
      </c>
      <c r="Y6" s="35" t="s">
        <v>30</v>
      </c>
      <c r="Z6" s="35" t="s">
        <v>31</v>
      </c>
      <c r="AA6" s="40" t="s">
        <v>69</v>
      </c>
      <c r="AB6" s="40" t="s">
        <v>70</v>
      </c>
      <c r="AC6" s="82" t="s">
        <v>71</v>
      </c>
      <c r="AD6" s="83" t="s">
        <v>27</v>
      </c>
      <c r="AE6" s="36" t="s">
        <v>28</v>
      </c>
      <c r="AF6" s="40" t="s">
        <v>29</v>
      </c>
      <c r="AG6" s="40" t="s">
        <v>30</v>
      </c>
      <c r="AH6" s="40" t="s">
        <v>31</v>
      </c>
      <c r="AI6" s="40" t="s">
        <v>69</v>
      </c>
      <c r="AJ6" s="40" t="s">
        <v>70</v>
      </c>
      <c r="AK6" s="82" t="s">
        <v>71</v>
      </c>
      <c r="AL6" s="83" t="s">
        <v>27</v>
      </c>
      <c r="AM6" s="36" t="s">
        <v>28</v>
      </c>
      <c r="AN6" s="40" t="s">
        <v>29</v>
      </c>
      <c r="AO6" s="40" t="s">
        <v>30</v>
      </c>
      <c r="AP6" s="40" t="s">
        <v>31</v>
      </c>
      <c r="AQ6" s="40" t="s">
        <v>69</v>
      </c>
      <c r="AR6" s="40" t="s">
        <v>70</v>
      </c>
      <c r="AS6" s="82" t="s">
        <v>71</v>
      </c>
    </row>
    <row r="7" spans="1:45" ht="32.4" x14ac:dyDescent="0.25">
      <c r="A7" s="73">
        <v>1</v>
      </c>
      <c r="B7" s="74" t="s">
        <v>138</v>
      </c>
      <c r="C7" s="73" t="s">
        <v>9</v>
      </c>
      <c r="D7" s="73">
        <v>4</v>
      </c>
      <c r="E7" s="56" t="s">
        <v>139</v>
      </c>
      <c r="F7" s="85"/>
      <c r="G7" s="21"/>
      <c r="H7" s="3"/>
      <c r="I7" s="3"/>
      <c r="J7" s="3"/>
      <c r="K7" s="45"/>
      <c r="L7" s="45"/>
      <c r="M7" s="86"/>
      <c r="N7" s="85"/>
      <c r="O7" s="21"/>
      <c r="P7" s="3"/>
      <c r="Q7" s="3"/>
      <c r="R7" s="3"/>
      <c r="S7" s="45"/>
      <c r="T7" s="45"/>
      <c r="U7" s="86"/>
      <c r="V7" s="87"/>
      <c r="W7" s="88"/>
      <c r="X7" s="31"/>
      <c r="Y7" s="31"/>
      <c r="Z7" s="3"/>
      <c r="AA7" s="45"/>
      <c r="AB7" s="45"/>
      <c r="AC7" s="89"/>
      <c r="AD7" s="90"/>
      <c r="AE7" s="91"/>
      <c r="AF7" s="45"/>
      <c r="AG7" s="45"/>
      <c r="AH7" s="45"/>
      <c r="AI7" s="45"/>
      <c r="AJ7" s="45"/>
      <c r="AK7" s="89"/>
      <c r="AL7" s="92"/>
      <c r="AM7" s="21"/>
      <c r="AN7" s="45"/>
      <c r="AO7" s="45"/>
      <c r="AP7" s="45">
        <v>2</v>
      </c>
      <c r="AQ7" s="45">
        <v>2</v>
      </c>
      <c r="AR7" s="45">
        <v>2</v>
      </c>
      <c r="AS7" s="89">
        <v>2</v>
      </c>
    </row>
    <row r="8" spans="1:45" ht="32.4" x14ac:dyDescent="0.25">
      <c r="A8" s="73">
        <v>2</v>
      </c>
      <c r="B8" s="74" t="s">
        <v>140</v>
      </c>
      <c r="C8" s="73" t="s">
        <v>9</v>
      </c>
      <c r="D8" s="73">
        <v>3</v>
      </c>
      <c r="E8" s="56" t="s">
        <v>141</v>
      </c>
      <c r="F8" s="85"/>
      <c r="G8" s="21"/>
      <c r="H8" s="3"/>
      <c r="I8" s="3"/>
      <c r="J8" s="3"/>
      <c r="K8" s="45"/>
      <c r="L8" s="45"/>
      <c r="M8" s="86"/>
      <c r="N8" s="85"/>
      <c r="O8" s="21"/>
      <c r="P8" s="3"/>
      <c r="Q8" s="3"/>
      <c r="R8" s="3"/>
      <c r="S8" s="45"/>
      <c r="T8" s="45"/>
      <c r="U8" s="86"/>
      <c r="V8" s="87"/>
      <c r="W8" s="88"/>
      <c r="X8" s="31"/>
      <c r="Y8" s="31"/>
      <c r="Z8" s="3"/>
      <c r="AA8" s="45"/>
      <c r="AB8" s="45"/>
      <c r="AC8" s="89"/>
      <c r="AD8" s="90"/>
      <c r="AE8" s="91"/>
      <c r="AF8" s="45">
        <v>2</v>
      </c>
      <c r="AG8" s="45">
        <v>2</v>
      </c>
      <c r="AH8" s="45">
        <v>2</v>
      </c>
      <c r="AI8" s="45"/>
      <c r="AJ8" s="45"/>
      <c r="AK8" s="89"/>
      <c r="AL8" s="92"/>
      <c r="AM8" s="21"/>
      <c r="AN8" s="45"/>
      <c r="AO8" s="45"/>
      <c r="AP8" s="45"/>
      <c r="AQ8" s="45"/>
      <c r="AR8" s="45"/>
      <c r="AS8" s="89"/>
    </row>
    <row r="9" spans="1:45" ht="32.4" x14ac:dyDescent="0.25">
      <c r="A9" s="73">
        <v>3</v>
      </c>
      <c r="B9" s="74" t="s">
        <v>142</v>
      </c>
      <c r="C9" s="73" t="s">
        <v>9</v>
      </c>
      <c r="D9" s="73">
        <v>2</v>
      </c>
      <c r="E9" s="56" t="s">
        <v>143</v>
      </c>
      <c r="F9" s="85"/>
      <c r="G9" s="21"/>
      <c r="H9" s="3">
        <v>2</v>
      </c>
      <c r="I9" s="3">
        <v>2</v>
      </c>
      <c r="J9" s="3"/>
      <c r="K9" s="45"/>
      <c r="L9" s="45"/>
      <c r="M9" s="86"/>
      <c r="N9" s="85"/>
      <c r="O9" s="21"/>
      <c r="P9" s="3"/>
      <c r="Q9" s="3"/>
      <c r="R9" s="3"/>
      <c r="S9" s="45"/>
      <c r="T9" s="45"/>
      <c r="U9" s="86"/>
      <c r="V9" s="87"/>
      <c r="W9" s="88"/>
      <c r="X9" s="31"/>
      <c r="Y9" s="31"/>
      <c r="Z9" s="3"/>
      <c r="AA9" s="45"/>
      <c r="AB9" s="45"/>
      <c r="AC9" s="89"/>
      <c r="AD9" s="90"/>
      <c r="AE9" s="91"/>
      <c r="AF9" s="45"/>
      <c r="AG9" s="45"/>
      <c r="AH9" s="45"/>
      <c r="AI9" s="45"/>
      <c r="AJ9" s="45"/>
      <c r="AK9" s="89"/>
      <c r="AL9" s="92"/>
      <c r="AM9" s="21"/>
      <c r="AN9" s="45"/>
      <c r="AO9" s="45"/>
      <c r="AP9" s="45"/>
      <c r="AQ9" s="45"/>
      <c r="AR9" s="45"/>
      <c r="AS9" s="89"/>
    </row>
    <row r="10" spans="1:45" ht="32.4" x14ac:dyDescent="0.25">
      <c r="A10" s="73">
        <v>4</v>
      </c>
      <c r="B10" s="74" t="s">
        <v>144</v>
      </c>
      <c r="C10" s="73" t="s">
        <v>9</v>
      </c>
      <c r="D10" s="73">
        <v>2</v>
      </c>
      <c r="E10" s="57" t="s">
        <v>145</v>
      </c>
      <c r="F10" s="85"/>
      <c r="G10" s="21"/>
      <c r="H10" s="3"/>
      <c r="I10" s="3"/>
      <c r="J10" s="3">
        <v>2</v>
      </c>
      <c r="K10" s="45">
        <v>2</v>
      </c>
      <c r="L10" s="45"/>
      <c r="M10" s="86"/>
      <c r="N10" s="85"/>
      <c r="O10" s="21"/>
      <c r="P10" s="3"/>
      <c r="Q10" s="3"/>
      <c r="R10" s="3"/>
      <c r="S10" s="45"/>
      <c r="T10" s="45"/>
      <c r="U10" s="86"/>
      <c r="V10" s="87"/>
      <c r="W10" s="88"/>
      <c r="X10" s="31"/>
      <c r="Y10" s="31"/>
      <c r="Z10" s="3"/>
      <c r="AA10" s="45"/>
      <c r="AB10" s="45"/>
      <c r="AC10" s="89"/>
      <c r="AD10" s="90"/>
      <c r="AE10" s="91"/>
      <c r="AF10" s="45"/>
      <c r="AG10" s="45"/>
      <c r="AH10" s="45"/>
      <c r="AI10" s="45"/>
      <c r="AJ10" s="45"/>
      <c r="AK10" s="89"/>
      <c r="AL10" s="92"/>
      <c r="AM10" s="21"/>
      <c r="AN10" s="45"/>
      <c r="AO10" s="45"/>
      <c r="AP10" s="45"/>
      <c r="AQ10" s="45"/>
      <c r="AR10" s="45"/>
      <c r="AS10" s="89"/>
    </row>
    <row r="11" spans="1:45" ht="32.4" x14ac:dyDescent="0.25">
      <c r="A11" s="73">
        <v>5</v>
      </c>
      <c r="B11" s="74" t="s">
        <v>146</v>
      </c>
      <c r="C11" s="73" t="s">
        <v>9</v>
      </c>
      <c r="D11" s="73">
        <v>2</v>
      </c>
      <c r="E11" s="56" t="s">
        <v>145</v>
      </c>
      <c r="F11" s="85"/>
      <c r="G11" s="21"/>
      <c r="H11" s="3"/>
      <c r="I11" s="3"/>
      <c r="J11" s="3"/>
      <c r="K11" s="45"/>
      <c r="L11" s="45">
        <v>2</v>
      </c>
      <c r="M11" s="86">
        <v>2</v>
      </c>
      <c r="N11" s="85"/>
      <c r="O11" s="21"/>
      <c r="P11" s="3"/>
      <c r="Q11" s="3"/>
      <c r="R11" s="3"/>
      <c r="S11" s="45"/>
      <c r="T11" s="45"/>
      <c r="U11" s="86"/>
      <c r="V11" s="87"/>
      <c r="W11" s="88"/>
      <c r="X11" s="31"/>
      <c r="Y11" s="31"/>
      <c r="Z11" s="3"/>
      <c r="AA11" s="45"/>
      <c r="AB11" s="45"/>
      <c r="AC11" s="89"/>
      <c r="AD11" s="90"/>
      <c r="AE11" s="91"/>
      <c r="AF11" s="45"/>
      <c r="AG11" s="45"/>
      <c r="AH11" s="45"/>
      <c r="AI11" s="45"/>
      <c r="AJ11" s="45"/>
      <c r="AK11" s="89"/>
      <c r="AL11" s="92"/>
      <c r="AM11" s="21"/>
      <c r="AN11" s="45"/>
      <c r="AO11" s="45"/>
      <c r="AP11" s="45"/>
      <c r="AQ11" s="45"/>
      <c r="AR11" s="45"/>
      <c r="AS11" s="89"/>
    </row>
    <row r="12" spans="1:45" ht="32.4" x14ac:dyDescent="0.25">
      <c r="A12" s="73">
        <v>6</v>
      </c>
      <c r="B12" s="74" t="s">
        <v>147</v>
      </c>
      <c r="C12" s="73" t="s">
        <v>9</v>
      </c>
      <c r="D12" s="73">
        <v>2</v>
      </c>
      <c r="E12" s="56" t="s">
        <v>148</v>
      </c>
      <c r="F12" s="85"/>
      <c r="G12" s="21"/>
      <c r="H12" s="3"/>
      <c r="I12" s="3"/>
      <c r="J12" s="3"/>
      <c r="K12" s="45"/>
      <c r="L12" s="45"/>
      <c r="M12" s="86"/>
      <c r="N12" s="85"/>
      <c r="O12" s="21"/>
      <c r="P12" s="3"/>
      <c r="Q12" s="3"/>
      <c r="R12" s="3"/>
      <c r="S12" s="45"/>
      <c r="T12" s="45"/>
      <c r="U12" s="86"/>
      <c r="V12" s="87"/>
      <c r="W12" s="88"/>
      <c r="X12" s="31"/>
      <c r="Y12" s="31"/>
      <c r="Z12" s="3"/>
      <c r="AA12" s="45"/>
      <c r="AB12" s="45"/>
      <c r="AC12" s="89"/>
      <c r="AD12" s="90"/>
      <c r="AE12" s="91"/>
      <c r="AF12" s="45"/>
      <c r="AG12" s="45"/>
      <c r="AH12" s="45"/>
      <c r="AI12" s="45"/>
      <c r="AJ12" s="45"/>
      <c r="AK12" s="89"/>
      <c r="AL12" s="92"/>
      <c r="AM12" s="21"/>
      <c r="AN12" s="45">
        <v>2</v>
      </c>
      <c r="AO12" s="45">
        <v>2</v>
      </c>
      <c r="AP12" s="45"/>
      <c r="AQ12" s="45"/>
      <c r="AR12" s="45"/>
      <c r="AS12" s="89"/>
    </row>
    <row r="13" spans="1:45" ht="32.4" x14ac:dyDescent="0.25">
      <c r="A13" s="73">
        <v>7</v>
      </c>
      <c r="B13" s="74" t="s">
        <v>149</v>
      </c>
      <c r="C13" s="73" t="s">
        <v>9</v>
      </c>
      <c r="D13" s="73">
        <v>2</v>
      </c>
      <c r="E13" s="56" t="s">
        <v>150</v>
      </c>
      <c r="F13" s="85"/>
      <c r="G13" s="21"/>
      <c r="H13" s="3"/>
      <c r="I13" s="3"/>
      <c r="J13" s="3"/>
      <c r="K13" s="45"/>
      <c r="L13" s="45"/>
      <c r="M13" s="86"/>
      <c r="N13" s="85"/>
      <c r="O13" s="21"/>
      <c r="P13" s="3"/>
      <c r="Q13" s="3"/>
      <c r="R13" s="3"/>
      <c r="S13" s="45"/>
      <c r="T13" s="45"/>
      <c r="U13" s="86"/>
      <c r="V13" s="87"/>
      <c r="W13" s="88"/>
      <c r="X13" s="31"/>
      <c r="Y13" s="31"/>
      <c r="Z13" s="3"/>
      <c r="AA13" s="45"/>
      <c r="AB13" s="45"/>
      <c r="AC13" s="89"/>
      <c r="AD13" s="90"/>
      <c r="AE13" s="91"/>
      <c r="AF13" s="45"/>
      <c r="AG13" s="45"/>
      <c r="AH13" s="45"/>
      <c r="AI13" s="45">
        <v>2</v>
      </c>
      <c r="AJ13" s="45">
        <v>2</v>
      </c>
      <c r="AK13" s="89"/>
      <c r="AL13" s="92"/>
      <c r="AM13" s="21"/>
      <c r="AN13" s="45"/>
      <c r="AO13" s="45"/>
      <c r="AP13" s="45"/>
      <c r="AQ13" s="45"/>
      <c r="AR13" s="45"/>
      <c r="AS13" s="89"/>
    </row>
    <row r="14" spans="1:45" ht="64.8" x14ac:dyDescent="0.25">
      <c r="A14" s="73">
        <v>8</v>
      </c>
      <c r="B14" s="74" t="s">
        <v>13</v>
      </c>
      <c r="C14" s="73" t="s">
        <v>10</v>
      </c>
      <c r="D14" s="73">
        <v>3</v>
      </c>
      <c r="E14" s="56" t="s">
        <v>151</v>
      </c>
      <c r="F14" s="85"/>
      <c r="G14" s="21"/>
      <c r="H14" s="3"/>
      <c r="I14" s="3"/>
      <c r="J14" s="3"/>
      <c r="K14" s="45"/>
      <c r="L14" s="45"/>
      <c r="M14" s="86"/>
      <c r="N14" s="85"/>
      <c r="O14" s="21"/>
      <c r="P14" s="3"/>
      <c r="Q14" s="3"/>
      <c r="R14" s="3"/>
      <c r="S14" s="45"/>
      <c r="T14" s="45"/>
      <c r="U14" s="86"/>
      <c r="V14" s="85"/>
      <c r="W14" s="21"/>
      <c r="X14" s="3"/>
      <c r="Y14" s="3"/>
      <c r="Z14" s="109">
        <v>1</v>
      </c>
      <c r="AA14" s="110">
        <v>1</v>
      </c>
      <c r="AB14" s="110">
        <v>1</v>
      </c>
      <c r="AC14" s="89"/>
      <c r="AD14" s="92"/>
      <c r="AE14" s="21"/>
      <c r="AF14" s="45"/>
      <c r="AG14" s="45"/>
      <c r="AH14" s="45"/>
      <c r="AI14" s="45"/>
      <c r="AJ14" s="45"/>
      <c r="AK14" s="89"/>
      <c r="AL14" s="92"/>
      <c r="AM14" s="21"/>
      <c r="AN14" s="45"/>
      <c r="AO14" s="45"/>
      <c r="AP14" s="45"/>
      <c r="AQ14" s="45"/>
      <c r="AR14" s="45"/>
      <c r="AS14" s="89"/>
    </row>
    <row r="15" spans="1:45" x14ac:dyDescent="0.25">
      <c r="A15" s="2"/>
      <c r="B15" s="22" t="s">
        <v>11</v>
      </c>
      <c r="C15" s="22"/>
      <c r="D15" s="22">
        <f>SUM(D7:D14)</f>
        <v>20</v>
      </c>
      <c r="E15" s="23"/>
      <c r="F15" s="96"/>
      <c r="G15" s="96"/>
      <c r="H15" s="97"/>
      <c r="I15" s="97"/>
      <c r="J15" s="97"/>
      <c r="K15" s="98"/>
      <c r="L15" s="98"/>
      <c r="M15" s="98"/>
      <c r="N15" s="96"/>
      <c r="O15" s="96"/>
      <c r="P15" s="97"/>
      <c r="Q15" s="97"/>
      <c r="R15" s="97"/>
      <c r="S15" s="99"/>
      <c r="T15" s="98"/>
      <c r="U15" s="98"/>
      <c r="V15" s="96"/>
      <c r="W15" s="96"/>
      <c r="X15" s="97"/>
      <c r="Y15" s="97"/>
      <c r="Z15" s="97"/>
      <c r="AA15" s="98"/>
      <c r="AB15" s="98"/>
      <c r="AC15" s="98"/>
      <c r="AD15" s="96"/>
      <c r="AE15" s="96"/>
      <c r="AF15" s="98"/>
      <c r="AG15" s="98"/>
      <c r="AH15" s="98"/>
      <c r="AI15" s="98"/>
      <c r="AJ15" s="98"/>
      <c r="AK15" s="98"/>
      <c r="AL15" s="96"/>
      <c r="AM15" s="96"/>
      <c r="AN15" s="98"/>
      <c r="AO15" s="98"/>
      <c r="AP15" s="98"/>
      <c r="AQ15" s="98"/>
      <c r="AR15" s="98"/>
      <c r="AS15" s="98"/>
    </row>
    <row r="16" spans="1:45" x14ac:dyDescent="0.25">
      <c r="A16" s="4"/>
      <c r="B16" s="5"/>
      <c r="C16" s="4"/>
      <c r="D16" s="4"/>
      <c r="E16" s="2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57" x14ac:dyDescent="0.45">
      <c r="A17" s="6" t="s">
        <v>17</v>
      </c>
      <c r="B17" s="7" t="s">
        <v>21</v>
      </c>
      <c r="C17" s="8"/>
      <c r="D17" s="6" t="s">
        <v>17</v>
      </c>
      <c r="E17" s="24" t="s">
        <v>21</v>
      </c>
      <c r="F17" s="202" t="s">
        <v>82</v>
      </c>
      <c r="G17" s="202" t="s">
        <v>82</v>
      </c>
      <c r="H17" s="202" t="s">
        <v>82</v>
      </c>
      <c r="I17" s="202" t="s">
        <v>82</v>
      </c>
      <c r="J17" s="202" t="s">
        <v>82</v>
      </c>
      <c r="K17" s="202" t="s">
        <v>82</v>
      </c>
      <c r="L17" s="202" t="s">
        <v>82</v>
      </c>
      <c r="M17" s="202" t="s">
        <v>82</v>
      </c>
      <c r="N17" s="202" t="s">
        <v>82</v>
      </c>
      <c r="O17" s="202" t="s">
        <v>82</v>
      </c>
      <c r="P17" s="19"/>
      <c r="Q17" s="19"/>
      <c r="R17" s="19"/>
      <c r="S17" s="19"/>
      <c r="T17" s="19"/>
      <c r="U17" s="200" t="s">
        <v>34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</row>
    <row r="18" spans="1:45" ht="31.2" x14ac:dyDescent="0.6">
      <c r="A18" s="27">
        <v>2</v>
      </c>
      <c r="B18" s="17" t="s">
        <v>39</v>
      </c>
      <c r="C18" s="16"/>
      <c r="D18" s="27">
        <v>-1</v>
      </c>
      <c r="E18" s="25" t="s">
        <v>42</v>
      </c>
      <c r="F18" s="201" t="s">
        <v>83</v>
      </c>
      <c r="G18" s="201" t="s">
        <v>83</v>
      </c>
      <c r="H18" s="201" t="s">
        <v>83</v>
      </c>
      <c r="I18" s="201" t="s">
        <v>83</v>
      </c>
      <c r="J18" s="201" t="s">
        <v>83</v>
      </c>
      <c r="K18" s="201" t="s">
        <v>83</v>
      </c>
      <c r="L18" s="201" t="s">
        <v>83</v>
      </c>
      <c r="M18" s="201" t="s">
        <v>83</v>
      </c>
      <c r="N18" s="201" t="s">
        <v>83</v>
      </c>
      <c r="O18" s="201" t="s">
        <v>83</v>
      </c>
      <c r="P18" s="26"/>
      <c r="Q18" s="26"/>
      <c r="R18" s="26"/>
      <c r="S18" s="26"/>
      <c r="T18" s="26"/>
      <c r="U18" s="26" t="s">
        <v>35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31.2" x14ac:dyDescent="0.6">
      <c r="A19" s="27">
        <v>2</v>
      </c>
      <c r="B19" s="17" t="s">
        <v>41</v>
      </c>
      <c r="C19" s="16"/>
      <c r="D19" s="27">
        <v>-1</v>
      </c>
      <c r="E19" s="25" t="s">
        <v>43</v>
      </c>
      <c r="F19" s="201" t="s">
        <v>84</v>
      </c>
      <c r="G19" s="201" t="s">
        <v>84</v>
      </c>
      <c r="H19" s="201" t="s">
        <v>84</v>
      </c>
      <c r="I19" s="201" t="s">
        <v>84</v>
      </c>
      <c r="J19" s="201" t="s">
        <v>84</v>
      </c>
      <c r="K19" s="201" t="s">
        <v>84</v>
      </c>
      <c r="L19" s="201" t="s">
        <v>84</v>
      </c>
      <c r="M19" s="201" t="s">
        <v>84</v>
      </c>
      <c r="N19" s="201" t="s">
        <v>84</v>
      </c>
      <c r="O19" s="201" t="s">
        <v>84</v>
      </c>
      <c r="P19" s="26"/>
      <c r="Q19" s="26"/>
      <c r="R19" s="26"/>
      <c r="S19" s="26"/>
      <c r="T19" s="26"/>
      <c r="U19" s="26" t="s">
        <v>36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40</v>
      </c>
      <c r="C20" s="16"/>
      <c r="D20" s="27">
        <v>-1</v>
      </c>
      <c r="E20" s="25" t="s">
        <v>44</v>
      </c>
      <c r="F20" s="201" t="s">
        <v>85</v>
      </c>
      <c r="G20" s="201" t="s">
        <v>85</v>
      </c>
      <c r="H20" s="201" t="s">
        <v>85</v>
      </c>
      <c r="I20" s="201" t="s">
        <v>85</v>
      </c>
      <c r="J20" s="201" t="s">
        <v>85</v>
      </c>
      <c r="K20" s="201" t="s">
        <v>85</v>
      </c>
      <c r="L20" s="201" t="s">
        <v>85</v>
      </c>
      <c r="M20" s="201" t="s">
        <v>85</v>
      </c>
      <c r="N20" s="201" t="s">
        <v>85</v>
      </c>
      <c r="O20" s="201" t="s">
        <v>85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9"/>
      <c r="AS20" s="9"/>
    </row>
    <row r="21" spans="1:45" ht="31.2" x14ac:dyDescent="0.6">
      <c r="A21" s="27">
        <v>2</v>
      </c>
      <c r="B21" s="17" t="s">
        <v>52</v>
      </c>
      <c r="C21" s="16"/>
      <c r="D21" s="27">
        <v>-1</v>
      </c>
      <c r="E21" s="25" t="s">
        <v>45</v>
      </c>
      <c r="F21" s="201" t="s">
        <v>86</v>
      </c>
      <c r="G21" s="201" t="s">
        <v>86</v>
      </c>
      <c r="H21" s="201" t="s">
        <v>86</v>
      </c>
      <c r="I21" s="201" t="s">
        <v>86</v>
      </c>
      <c r="J21" s="201" t="s">
        <v>86</v>
      </c>
      <c r="K21" s="201" t="s">
        <v>86</v>
      </c>
      <c r="L21" s="201" t="s">
        <v>86</v>
      </c>
      <c r="M21" s="201" t="s">
        <v>86</v>
      </c>
      <c r="N21" s="201" t="s">
        <v>86</v>
      </c>
      <c r="O21" s="201" t="s">
        <v>86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1</v>
      </c>
      <c r="B22" s="17" t="s">
        <v>48</v>
      </c>
      <c r="C22" s="16"/>
      <c r="D22" s="27">
        <v>-1</v>
      </c>
      <c r="E22" s="25" t="s">
        <v>47</v>
      </c>
      <c r="F22" s="201" t="s">
        <v>87</v>
      </c>
      <c r="G22" s="201" t="s">
        <v>87</v>
      </c>
      <c r="H22" s="201" t="s">
        <v>87</v>
      </c>
      <c r="I22" s="201" t="s">
        <v>87</v>
      </c>
      <c r="J22" s="201" t="s">
        <v>87</v>
      </c>
      <c r="K22" s="201" t="s">
        <v>87</v>
      </c>
      <c r="L22" s="201" t="s">
        <v>87</v>
      </c>
      <c r="M22" s="201" t="s">
        <v>87</v>
      </c>
      <c r="N22" s="201" t="s">
        <v>87</v>
      </c>
      <c r="O22" s="201" t="s">
        <v>87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0</v>
      </c>
      <c r="B23" s="17" t="s">
        <v>49</v>
      </c>
      <c r="C23" s="16"/>
      <c r="D23" s="27">
        <v>-1</v>
      </c>
      <c r="E23" s="25" t="s">
        <v>46</v>
      </c>
      <c r="F23" s="201" t="s">
        <v>88</v>
      </c>
      <c r="G23" s="201" t="s">
        <v>88</v>
      </c>
      <c r="H23" s="201" t="s">
        <v>88</v>
      </c>
      <c r="I23" s="201" t="s">
        <v>88</v>
      </c>
      <c r="J23" s="201" t="s">
        <v>88</v>
      </c>
      <c r="K23" s="201" t="s">
        <v>88</v>
      </c>
      <c r="L23" s="201" t="s">
        <v>88</v>
      </c>
      <c r="M23" s="201" t="s">
        <v>88</v>
      </c>
      <c r="N23" s="201" t="s">
        <v>88</v>
      </c>
      <c r="O23" s="201" t="s">
        <v>88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F24" s="201" t="s">
        <v>89</v>
      </c>
      <c r="G24" s="201" t="s">
        <v>89</v>
      </c>
      <c r="H24" s="201" t="s">
        <v>89</v>
      </c>
      <c r="I24" s="201" t="s">
        <v>89</v>
      </c>
      <c r="J24" s="201" t="s">
        <v>89</v>
      </c>
      <c r="K24" s="201" t="s">
        <v>89</v>
      </c>
      <c r="L24" s="201" t="s">
        <v>89</v>
      </c>
      <c r="M24" s="201" t="s">
        <v>89</v>
      </c>
      <c r="N24" s="201" t="s">
        <v>89</v>
      </c>
      <c r="O24" s="201" t="s">
        <v>89</v>
      </c>
    </row>
    <row r="25" spans="1:45" ht="31.2" x14ac:dyDescent="0.6">
      <c r="F25" s="201" t="s">
        <v>90</v>
      </c>
      <c r="G25" s="201" t="s">
        <v>90</v>
      </c>
      <c r="H25" s="201" t="s">
        <v>90</v>
      </c>
      <c r="I25" s="201" t="s">
        <v>90</v>
      </c>
      <c r="J25" s="201" t="s">
        <v>90</v>
      </c>
      <c r="K25" s="201" t="s">
        <v>90</v>
      </c>
      <c r="L25" s="201" t="s">
        <v>90</v>
      </c>
      <c r="M25" s="201" t="s">
        <v>90</v>
      </c>
      <c r="N25" s="201" t="s">
        <v>90</v>
      </c>
      <c r="O25" s="201" t="s">
        <v>90</v>
      </c>
    </row>
  </sheetData>
  <mergeCells count="25">
    <mergeCell ref="A4:A6"/>
    <mergeCell ref="B4:B6"/>
    <mergeCell ref="C4:C6"/>
    <mergeCell ref="D4:D6"/>
    <mergeCell ref="E4:E6"/>
    <mergeCell ref="F17:O17"/>
    <mergeCell ref="U17:AS17"/>
    <mergeCell ref="E1:AK1"/>
    <mergeCell ref="AL1:AS1"/>
    <mergeCell ref="E2:AK2"/>
    <mergeCell ref="AL2:AS2"/>
    <mergeCell ref="E3:AK3"/>
    <mergeCell ref="F4:M4"/>
    <mergeCell ref="N4:U4"/>
    <mergeCell ref="V4:AC4"/>
    <mergeCell ref="AD4:AK4"/>
    <mergeCell ref="AL4:AS4"/>
    <mergeCell ref="F24:O24"/>
    <mergeCell ref="F25:O25"/>
    <mergeCell ref="F18:O18"/>
    <mergeCell ref="F19:O19"/>
    <mergeCell ref="F20:O20"/>
    <mergeCell ref="F21:O21"/>
    <mergeCell ref="F22:O22"/>
    <mergeCell ref="F23:O23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8CAE-F045-478A-80C1-76388AB943B3}">
  <sheetPr>
    <pageSetUpPr fitToPage="1"/>
  </sheetPr>
  <dimension ref="A1:AS25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57.6" x14ac:dyDescent="0.55000000000000004">
      <c r="A2" s="14" t="s">
        <v>1</v>
      </c>
      <c r="B2" s="11"/>
      <c r="C2" s="12"/>
      <c r="D2" s="12"/>
      <c r="E2" s="207" t="s">
        <v>152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186" t="s">
        <v>67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153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/>
      <c r="F4" s="189" t="s">
        <v>4</v>
      </c>
      <c r="G4" s="203"/>
      <c r="H4" s="203"/>
      <c r="I4" s="203"/>
      <c r="J4" s="203"/>
      <c r="K4" s="203"/>
      <c r="L4" s="203"/>
      <c r="M4" s="204"/>
      <c r="N4" s="189" t="s">
        <v>5</v>
      </c>
      <c r="O4" s="203"/>
      <c r="P4" s="203"/>
      <c r="Q4" s="203"/>
      <c r="R4" s="203"/>
      <c r="S4" s="203"/>
      <c r="T4" s="203"/>
      <c r="U4" s="204"/>
      <c r="V4" s="189" t="s">
        <v>6</v>
      </c>
      <c r="W4" s="203"/>
      <c r="X4" s="203"/>
      <c r="Y4" s="203"/>
      <c r="Z4" s="203"/>
      <c r="AA4" s="203"/>
      <c r="AB4" s="203"/>
      <c r="AC4" s="205"/>
      <c r="AD4" s="193" t="s">
        <v>7</v>
      </c>
      <c r="AE4" s="203"/>
      <c r="AF4" s="203"/>
      <c r="AG4" s="203"/>
      <c r="AH4" s="203"/>
      <c r="AI4" s="203"/>
      <c r="AJ4" s="203"/>
      <c r="AK4" s="205"/>
      <c r="AL4" s="193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76">
        <v>1</v>
      </c>
      <c r="G5" s="34">
        <v>2</v>
      </c>
      <c r="H5" s="33">
        <v>3</v>
      </c>
      <c r="I5" s="33">
        <v>4</v>
      </c>
      <c r="J5" s="33">
        <v>5</v>
      </c>
      <c r="K5" s="32">
        <v>6</v>
      </c>
      <c r="L5" s="32">
        <v>7</v>
      </c>
      <c r="M5" s="77">
        <v>8</v>
      </c>
      <c r="N5" s="76">
        <v>1</v>
      </c>
      <c r="O5" s="34">
        <v>2</v>
      </c>
      <c r="P5" s="33">
        <v>3</v>
      </c>
      <c r="Q5" s="33">
        <v>4</v>
      </c>
      <c r="R5" s="33">
        <v>5</v>
      </c>
      <c r="S5" s="32">
        <v>6</v>
      </c>
      <c r="T5" s="32">
        <v>7</v>
      </c>
      <c r="U5" s="77">
        <v>8</v>
      </c>
      <c r="V5" s="76">
        <v>1</v>
      </c>
      <c r="W5" s="34">
        <v>2</v>
      </c>
      <c r="X5" s="33">
        <v>3</v>
      </c>
      <c r="Y5" s="33">
        <v>4</v>
      </c>
      <c r="Z5" s="33">
        <v>5</v>
      </c>
      <c r="AA5" s="32">
        <v>6</v>
      </c>
      <c r="AB5" s="32">
        <v>7</v>
      </c>
      <c r="AC5" s="78">
        <v>8</v>
      </c>
      <c r="AD5" s="79">
        <v>1</v>
      </c>
      <c r="AE5" s="34">
        <v>2</v>
      </c>
      <c r="AF5" s="32">
        <v>3</v>
      </c>
      <c r="AG5" s="32">
        <v>4</v>
      </c>
      <c r="AH5" s="32">
        <v>5</v>
      </c>
      <c r="AI5" s="32">
        <v>6</v>
      </c>
      <c r="AJ5" s="32">
        <v>7</v>
      </c>
      <c r="AK5" s="78">
        <v>8</v>
      </c>
      <c r="AL5" s="79">
        <v>1</v>
      </c>
      <c r="AM5" s="34">
        <v>2</v>
      </c>
      <c r="AN5" s="32">
        <v>3</v>
      </c>
      <c r="AO5" s="32">
        <v>4</v>
      </c>
      <c r="AP5" s="32">
        <v>5</v>
      </c>
      <c r="AQ5" s="32">
        <v>6</v>
      </c>
      <c r="AR5" s="32">
        <v>7</v>
      </c>
      <c r="AS5" s="78">
        <v>8</v>
      </c>
    </row>
    <row r="6" spans="1:45" ht="30.6" x14ac:dyDescent="0.25">
      <c r="A6" s="194"/>
      <c r="B6" s="196"/>
      <c r="C6" s="197"/>
      <c r="D6" s="198"/>
      <c r="E6" s="199"/>
      <c r="F6" s="80" t="s">
        <v>27</v>
      </c>
      <c r="G6" s="36" t="s">
        <v>28</v>
      </c>
      <c r="H6" s="35" t="s">
        <v>29</v>
      </c>
      <c r="I6" s="35" t="s">
        <v>30</v>
      </c>
      <c r="J6" s="35" t="s">
        <v>31</v>
      </c>
      <c r="K6" s="40" t="s">
        <v>69</v>
      </c>
      <c r="L6" s="40" t="s">
        <v>70</v>
      </c>
      <c r="M6" s="81" t="s">
        <v>71</v>
      </c>
      <c r="N6" s="80" t="s">
        <v>27</v>
      </c>
      <c r="O6" s="36" t="s">
        <v>28</v>
      </c>
      <c r="P6" s="35" t="s">
        <v>29</v>
      </c>
      <c r="Q6" s="35" t="s">
        <v>30</v>
      </c>
      <c r="R6" s="35" t="s">
        <v>31</v>
      </c>
      <c r="S6" s="40" t="s">
        <v>69</v>
      </c>
      <c r="T6" s="40" t="s">
        <v>70</v>
      </c>
      <c r="U6" s="81" t="s">
        <v>71</v>
      </c>
      <c r="V6" s="80" t="s">
        <v>27</v>
      </c>
      <c r="W6" s="36" t="s">
        <v>28</v>
      </c>
      <c r="X6" s="35" t="s">
        <v>29</v>
      </c>
      <c r="Y6" s="35" t="s">
        <v>30</v>
      </c>
      <c r="Z6" s="35" t="s">
        <v>31</v>
      </c>
      <c r="AA6" s="40" t="s">
        <v>69</v>
      </c>
      <c r="AB6" s="40" t="s">
        <v>70</v>
      </c>
      <c r="AC6" s="82" t="s">
        <v>71</v>
      </c>
      <c r="AD6" s="83" t="s">
        <v>27</v>
      </c>
      <c r="AE6" s="36" t="s">
        <v>28</v>
      </c>
      <c r="AF6" s="40" t="s">
        <v>29</v>
      </c>
      <c r="AG6" s="40" t="s">
        <v>30</v>
      </c>
      <c r="AH6" s="40" t="s">
        <v>31</v>
      </c>
      <c r="AI6" s="40" t="s">
        <v>69</v>
      </c>
      <c r="AJ6" s="40" t="s">
        <v>70</v>
      </c>
      <c r="AK6" s="82" t="s">
        <v>71</v>
      </c>
      <c r="AL6" s="83" t="s">
        <v>27</v>
      </c>
      <c r="AM6" s="36" t="s">
        <v>28</v>
      </c>
      <c r="AN6" s="40" t="s">
        <v>29</v>
      </c>
      <c r="AO6" s="40" t="s">
        <v>30</v>
      </c>
      <c r="AP6" s="40" t="s">
        <v>31</v>
      </c>
      <c r="AQ6" s="40" t="s">
        <v>69</v>
      </c>
      <c r="AR6" s="40" t="s">
        <v>70</v>
      </c>
      <c r="AS6" s="82" t="s">
        <v>71</v>
      </c>
    </row>
    <row r="7" spans="1:45" ht="64.8" x14ac:dyDescent="0.25">
      <c r="A7" s="73">
        <v>1</v>
      </c>
      <c r="B7" s="74" t="s">
        <v>154</v>
      </c>
      <c r="C7" s="73" t="s">
        <v>9</v>
      </c>
      <c r="D7" s="73">
        <v>2</v>
      </c>
      <c r="E7" s="56" t="s">
        <v>155</v>
      </c>
      <c r="F7" s="85"/>
      <c r="G7" s="21"/>
      <c r="H7" s="3"/>
      <c r="I7" s="3"/>
      <c r="J7" s="3"/>
      <c r="K7" s="45"/>
      <c r="L7" s="45"/>
      <c r="M7" s="86"/>
      <c r="N7" s="85"/>
      <c r="O7" s="21"/>
      <c r="P7" s="3"/>
      <c r="Q7" s="3"/>
      <c r="R7" s="3"/>
      <c r="S7" s="45"/>
      <c r="T7" s="45"/>
      <c r="U7" s="86"/>
      <c r="V7" s="87"/>
      <c r="W7" s="88"/>
      <c r="X7" s="3"/>
      <c r="Y7" s="3"/>
      <c r="Z7" s="3"/>
      <c r="AA7" s="45"/>
      <c r="AB7" s="45"/>
      <c r="AC7" s="89"/>
      <c r="AD7" s="90"/>
      <c r="AE7" s="91"/>
      <c r="AF7" s="45"/>
      <c r="AG7" s="45"/>
      <c r="AH7" s="45" t="s">
        <v>103</v>
      </c>
      <c r="AI7" s="45" t="s">
        <v>103</v>
      </c>
      <c r="AJ7" s="45"/>
      <c r="AK7" s="89"/>
      <c r="AL7" s="92"/>
      <c r="AM7" s="21"/>
      <c r="AN7" s="45"/>
      <c r="AO7" s="45"/>
      <c r="AP7" s="45"/>
      <c r="AQ7" s="45"/>
      <c r="AR7" s="45"/>
      <c r="AS7" s="89"/>
    </row>
    <row r="8" spans="1:45" ht="32.4" x14ac:dyDescent="0.25">
      <c r="A8" s="73">
        <v>2</v>
      </c>
      <c r="B8" s="111" t="s">
        <v>156</v>
      </c>
      <c r="C8" s="73" t="s">
        <v>9</v>
      </c>
      <c r="D8" s="73">
        <v>2</v>
      </c>
      <c r="E8" s="56" t="s">
        <v>150</v>
      </c>
      <c r="F8" s="85"/>
      <c r="G8" s="21"/>
      <c r="H8" s="3"/>
      <c r="I8" s="3"/>
      <c r="J8" s="3"/>
      <c r="K8" s="45"/>
      <c r="L8" s="45"/>
      <c r="M8" s="86"/>
      <c r="N8" s="85"/>
      <c r="O8" s="21"/>
      <c r="P8" s="3"/>
      <c r="Q8" s="3"/>
      <c r="R8" s="3"/>
      <c r="S8" s="45"/>
      <c r="T8" s="45"/>
      <c r="U8" s="86"/>
      <c r="V8" s="87"/>
      <c r="W8" s="88"/>
      <c r="X8" s="31"/>
      <c r="Y8" s="3">
        <v>2</v>
      </c>
      <c r="Z8" s="3">
        <v>2</v>
      </c>
      <c r="AA8" s="45"/>
      <c r="AB8" s="45"/>
      <c r="AC8" s="89"/>
      <c r="AD8" s="90"/>
      <c r="AE8" s="91"/>
      <c r="AF8" s="45"/>
      <c r="AG8" s="45"/>
      <c r="AH8" s="45"/>
      <c r="AI8" s="45"/>
      <c r="AJ8" s="45"/>
      <c r="AK8" s="89"/>
      <c r="AL8" s="92"/>
      <c r="AM8" s="21"/>
      <c r="AN8" s="45"/>
      <c r="AO8" s="45"/>
      <c r="AP8" s="45"/>
      <c r="AQ8" s="45"/>
      <c r="AR8" s="45"/>
      <c r="AS8" s="89"/>
    </row>
    <row r="9" spans="1:45" ht="32.4" x14ac:dyDescent="0.25">
      <c r="A9" s="73">
        <v>3</v>
      </c>
      <c r="B9" s="74" t="s">
        <v>157</v>
      </c>
      <c r="C9" s="73" t="s">
        <v>9</v>
      </c>
      <c r="D9" s="73">
        <v>2</v>
      </c>
      <c r="E9" s="56" t="s">
        <v>155</v>
      </c>
      <c r="F9" s="85"/>
      <c r="G9" s="21"/>
      <c r="H9" s="3"/>
      <c r="I9" s="3"/>
      <c r="J9" s="3"/>
      <c r="K9" s="45"/>
      <c r="L9" s="45"/>
      <c r="M9" s="86"/>
      <c r="N9" s="85"/>
      <c r="O9" s="21"/>
      <c r="P9" s="3"/>
      <c r="Q9" s="3"/>
      <c r="R9" s="3"/>
      <c r="S9" s="45"/>
      <c r="T9" s="45"/>
      <c r="U9" s="86"/>
      <c r="V9" s="87"/>
      <c r="W9" s="88"/>
      <c r="X9" s="31"/>
      <c r="Y9" s="31"/>
      <c r="Z9" s="3"/>
      <c r="AA9" s="45"/>
      <c r="AB9" s="45"/>
      <c r="AC9" s="89"/>
      <c r="AD9" s="90"/>
      <c r="AE9" s="91"/>
      <c r="AF9" s="45" t="s">
        <v>103</v>
      </c>
      <c r="AG9" s="45" t="s">
        <v>103</v>
      </c>
      <c r="AH9" s="45"/>
      <c r="AI9" s="45"/>
      <c r="AJ9" s="45"/>
      <c r="AK9" s="89"/>
      <c r="AL9" s="92"/>
      <c r="AM9" s="21"/>
      <c r="AN9" s="45"/>
      <c r="AO9" s="45"/>
      <c r="AP9" s="45"/>
      <c r="AQ9" s="45"/>
      <c r="AR9" s="45"/>
      <c r="AS9" s="89"/>
    </row>
    <row r="10" spans="1:45" ht="32.4" x14ac:dyDescent="0.25">
      <c r="A10" s="73">
        <v>4</v>
      </c>
      <c r="B10" s="74" t="s">
        <v>158</v>
      </c>
      <c r="C10" s="73" t="s">
        <v>9</v>
      </c>
      <c r="D10" s="73">
        <v>2</v>
      </c>
      <c r="E10" s="56" t="s">
        <v>143</v>
      </c>
      <c r="F10" s="85"/>
      <c r="G10" s="21"/>
      <c r="H10" s="3"/>
      <c r="I10" s="3"/>
      <c r="J10" s="3"/>
      <c r="K10" s="45"/>
      <c r="L10" s="45"/>
      <c r="M10" s="86"/>
      <c r="N10" s="85"/>
      <c r="O10" s="21"/>
      <c r="P10" s="3"/>
      <c r="Q10" s="3"/>
      <c r="R10" s="3"/>
      <c r="S10" s="45">
        <v>2</v>
      </c>
      <c r="T10" s="45">
        <v>2</v>
      </c>
      <c r="U10" s="86"/>
      <c r="V10" s="87"/>
      <c r="W10" s="88"/>
      <c r="X10" s="112"/>
      <c r="Y10" s="112"/>
      <c r="Z10" s="3"/>
      <c r="AA10" s="45"/>
      <c r="AB10" s="45"/>
      <c r="AC10" s="89"/>
      <c r="AD10" s="90"/>
      <c r="AE10" s="91"/>
      <c r="AF10" s="45"/>
      <c r="AG10" s="45"/>
      <c r="AH10" s="45"/>
      <c r="AI10" s="45"/>
      <c r="AJ10" s="45"/>
      <c r="AK10" s="89"/>
      <c r="AL10" s="92"/>
      <c r="AM10" s="21"/>
      <c r="AN10" s="45"/>
      <c r="AO10" s="45"/>
      <c r="AP10" s="45"/>
      <c r="AQ10" s="45"/>
      <c r="AR10" s="45"/>
      <c r="AS10" s="89"/>
    </row>
    <row r="11" spans="1:45" ht="32.4" x14ac:dyDescent="0.25">
      <c r="A11" s="73">
        <v>5</v>
      </c>
      <c r="B11" s="74" t="s">
        <v>159</v>
      </c>
      <c r="C11" s="73" t="s">
        <v>9</v>
      </c>
      <c r="D11" s="73">
        <v>2</v>
      </c>
      <c r="E11" s="56" t="s">
        <v>150</v>
      </c>
      <c r="F11" s="85"/>
      <c r="G11" s="21"/>
      <c r="H11" s="3"/>
      <c r="I11" s="3"/>
      <c r="J11" s="3"/>
      <c r="K11" s="45"/>
      <c r="L11" s="45"/>
      <c r="M11" s="86"/>
      <c r="N11" s="85"/>
      <c r="O11" s="21"/>
      <c r="P11" s="3"/>
      <c r="Q11" s="3">
        <v>2</v>
      </c>
      <c r="R11" s="3">
        <v>2</v>
      </c>
      <c r="S11" s="45"/>
      <c r="T11" s="45"/>
      <c r="U11" s="86"/>
      <c r="V11" s="87"/>
      <c r="W11" s="21"/>
      <c r="X11" s="3"/>
      <c r="Y11" s="3"/>
      <c r="Z11" s="3"/>
      <c r="AA11" s="45"/>
      <c r="AB11" s="45"/>
      <c r="AC11" s="89"/>
      <c r="AD11" s="90"/>
      <c r="AE11" s="91"/>
      <c r="AF11" s="45"/>
      <c r="AG11" s="45"/>
      <c r="AH11" s="45"/>
      <c r="AI11" s="45"/>
      <c r="AJ11" s="45"/>
      <c r="AK11" s="89"/>
      <c r="AL11" s="92"/>
      <c r="AM11" s="21"/>
      <c r="AN11" s="45"/>
      <c r="AO11" s="45"/>
      <c r="AP11" s="45"/>
      <c r="AQ11" s="45"/>
      <c r="AR11" s="45"/>
      <c r="AS11" s="89"/>
    </row>
    <row r="12" spans="1:45" ht="97.2" x14ac:dyDescent="0.25">
      <c r="A12" s="73">
        <v>6</v>
      </c>
      <c r="B12" s="74" t="s">
        <v>160</v>
      </c>
      <c r="C12" s="73" t="s">
        <v>10</v>
      </c>
      <c r="D12" s="73">
        <v>5</v>
      </c>
      <c r="E12" s="56" t="s">
        <v>161</v>
      </c>
      <c r="F12" s="85"/>
      <c r="G12" s="21"/>
      <c r="H12" s="3"/>
      <c r="I12" s="3"/>
      <c r="J12" s="3"/>
      <c r="K12" s="45"/>
      <c r="L12" s="45"/>
      <c r="M12" s="86"/>
      <c r="N12" s="85"/>
      <c r="O12" s="21"/>
      <c r="P12" s="3"/>
      <c r="Q12" s="3"/>
      <c r="R12" s="3"/>
      <c r="S12" s="45"/>
      <c r="T12" s="45"/>
      <c r="U12" s="86"/>
      <c r="V12" s="85"/>
      <c r="W12" s="21"/>
      <c r="X12" s="3"/>
      <c r="Y12" s="3"/>
      <c r="Z12" s="3"/>
      <c r="AA12" s="45"/>
      <c r="AB12" s="45"/>
      <c r="AC12" s="89"/>
      <c r="AD12" s="92"/>
      <c r="AE12" s="21"/>
      <c r="AF12" s="45"/>
      <c r="AG12" s="45"/>
      <c r="AH12" s="45"/>
      <c r="AI12" s="45"/>
      <c r="AJ12" s="45"/>
      <c r="AK12" s="89"/>
      <c r="AL12" s="92"/>
      <c r="AM12" s="21"/>
      <c r="AN12" s="45" t="s">
        <v>103</v>
      </c>
      <c r="AO12" s="45" t="s">
        <v>103</v>
      </c>
      <c r="AP12" s="45" t="s">
        <v>103</v>
      </c>
      <c r="AQ12" s="45" t="s">
        <v>103</v>
      </c>
      <c r="AR12" s="45" t="s">
        <v>103</v>
      </c>
      <c r="AS12" s="89"/>
    </row>
    <row r="13" spans="1:45" ht="64.8" x14ac:dyDescent="0.25">
      <c r="A13" s="73">
        <v>7</v>
      </c>
      <c r="B13" s="74" t="s">
        <v>162</v>
      </c>
      <c r="C13" s="73" t="s">
        <v>10</v>
      </c>
      <c r="D13" s="73">
        <v>2</v>
      </c>
      <c r="E13" s="56" t="s">
        <v>163</v>
      </c>
      <c r="F13" s="85"/>
      <c r="G13" s="21"/>
      <c r="H13" s="3"/>
      <c r="I13" s="3"/>
      <c r="J13" s="3"/>
      <c r="K13" s="45"/>
      <c r="L13" s="45"/>
      <c r="M13" s="86"/>
      <c r="N13" s="85"/>
      <c r="O13" s="21"/>
      <c r="P13" s="3"/>
      <c r="Q13" s="3"/>
      <c r="R13" s="3"/>
      <c r="S13" s="45"/>
      <c r="T13" s="45"/>
      <c r="U13" s="86"/>
      <c r="V13" s="85"/>
      <c r="W13" s="21"/>
      <c r="X13" s="3"/>
      <c r="Y13" s="3"/>
      <c r="Z13" s="3"/>
      <c r="AA13" s="45"/>
      <c r="AB13" s="45"/>
      <c r="AC13" s="89"/>
      <c r="AD13" s="92"/>
      <c r="AE13" s="21"/>
      <c r="AF13" s="45"/>
      <c r="AG13" s="45"/>
      <c r="AH13" s="45"/>
      <c r="AI13" s="45"/>
      <c r="AJ13" s="45" t="s">
        <v>103</v>
      </c>
      <c r="AK13" s="89" t="s">
        <v>103</v>
      </c>
      <c r="AL13" s="92"/>
      <c r="AM13" s="21"/>
      <c r="AN13" s="45"/>
      <c r="AO13" s="45"/>
      <c r="AP13" s="45"/>
      <c r="AQ13" s="45"/>
      <c r="AR13" s="45"/>
      <c r="AS13" s="89"/>
    </row>
    <row r="14" spans="1:45" ht="64.8" x14ac:dyDescent="0.25">
      <c r="A14" s="73">
        <v>8</v>
      </c>
      <c r="B14" s="74" t="s">
        <v>13</v>
      </c>
      <c r="C14" s="73" t="s">
        <v>10</v>
      </c>
      <c r="D14" s="73">
        <v>3</v>
      </c>
      <c r="E14" s="56" t="s">
        <v>150</v>
      </c>
      <c r="F14" s="85"/>
      <c r="G14" s="21"/>
      <c r="H14" s="3"/>
      <c r="I14" s="3"/>
      <c r="J14" s="3"/>
      <c r="K14" s="45"/>
      <c r="L14" s="45"/>
      <c r="M14" s="86"/>
      <c r="N14" s="85"/>
      <c r="O14" s="21"/>
      <c r="P14" s="3"/>
      <c r="Q14" s="3"/>
      <c r="R14" s="3"/>
      <c r="S14" s="45"/>
      <c r="T14" s="45"/>
      <c r="U14" s="86"/>
      <c r="V14" s="85"/>
      <c r="W14" s="21"/>
      <c r="X14" s="3"/>
      <c r="Y14" s="3"/>
      <c r="Z14" s="3"/>
      <c r="AA14" s="45">
        <v>2</v>
      </c>
      <c r="AB14" s="45">
        <v>2</v>
      </c>
      <c r="AC14" s="89">
        <v>2</v>
      </c>
      <c r="AD14" s="92"/>
      <c r="AE14" s="21"/>
      <c r="AF14" s="45"/>
      <c r="AG14" s="45"/>
      <c r="AH14" s="45"/>
      <c r="AI14" s="45"/>
      <c r="AJ14" s="45"/>
      <c r="AK14" s="89"/>
      <c r="AL14" s="92"/>
      <c r="AM14" s="21"/>
      <c r="AN14" s="45"/>
      <c r="AO14" s="45"/>
      <c r="AP14" s="45"/>
      <c r="AQ14" s="45"/>
      <c r="AR14" s="45"/>
      <c r="AS14" s="89"/>
    </row>
    <row r="15" spans="1:45" x14ac:dyDescent="0.25">
      <c r="A15" s="2"/>
      <c r="B15" s="22" t="s">
        <v>11</v>
      </c>
      <c r="C15" s="22"/>
      <c r="D15" s="22">
        <f>SUM(D7:D14)</f>
        <v>20</v>
      </c>
      <c r="E15" s="23"/>
      <c r="F15" s="96"/>
      <c r="G15" s="96"/>
      <c r="H15" s="97"/>
      <c r="I15" s="97"/>
      <c r="J15" s="97"/>
      <c r="K15" s="98"/>
      <c r="L15" s="98"/>
      <c r="M15" s="98"/>
      <c r="N15" s="96"/>
      <c r="O15" s="96"/>
      <c r="P15" s="97"/>
      <c r="Q15" s="97"/>
      <c r="R15" s="97"/>
      <c r="S15" s="99"/>
      <c r="T15" s="98"/>
      <c r="U15" s="98"/>
      <c r="V15" s="96"/>
      <c r="W15" s="96"/>
      <c r="X15" s="97"/>
      <c r="Y15" s="97"/>
      <c r="Z15" s="97"/>
      <c r="AA15" s="98"/>
      <c r="AB15" s="98"/>
      <c r="AC15" s="98"/>
      <c r="AD15" s="96"/>
      <c r="AE15" s="96"/>
      <c r="AF15" s="98"/>
      <c r="AG15" s="98"/>
      <c r="AH15" s="98"/>
      <c r="AI15" s="98"/>
      <c r="AJ15" s="98"/>
      <c r="AK15" s="98"/>
      <c r="AL15" s="96"/>
      <c r="AM15" s="96"/>
      <c r="AN15" s="98"/>
      <c r="AO15" s="98"/>
      <c r="AP15" s="98"/>
      <c r="AQ15" s="98"/>
      <c r="AR15" s="98"/>
      <c r="AS15" s="98"/>
    </row>
    <row r="16" spans="1:45" x14ac:dyDescent="0.25">
      <c r="A16" s="4"/>
      <c r="B16" s="5"/>
      <c r="C16" s="4"/>
      <c r="D16" s="4"/>
      <c r="E16" s="2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55.8" x14ac:dyDescent="0.45">
      <c r="A17" s="6" t="s">
        <v>17</v>
      </c>
      <c r="B17" s="7" t="s">
        <v>21</v>
      </c>
      <c r="C17" s="8"/>
      <c r="D17" s="6" t="s">
        <v>17</v>
      </c>
      <c r="E17" s="24" t="s">
        <v>21</v>
      </c>
      <c r="F17" s="202" t="s">
        <v>82</v>
      </c>
      <c r="G17" s="202" t="s">
        <v>82</v>
      </c>
      <c r="H17" s="202" t="s">
        <v>82</v>
      </c>
      <c r="I17" s="202" t="s">
        <v>82</v>
      </c>
      <c r="J17" s="202" t="s">
        <v>82</v>
      </c>
      <c r="K17" s="202" t="s">
        <v>82</v>
      </c>
      <c r="L17" s="202" t="s">
        <v>82</v>
      </c>
      <c r="M17" s="202" t="s">
        <v>82</v>
      </c>
      <c r="N17" s="202" t="s">
        <v>82</v>
      </c>
      <c r="O17" s="202" t="s">
        <v>82</v>
      </c>
      <c r="P17" s="19"/>
      <c r="Q17" s="19"/>
      <c r="R17" s="19"/>
      <c r="S17" s="19"/>
      <c r="T17" s="19"/>
      <c r="U17" s="200" t="s">
        <v>34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</row>
    <row r="18" spans="1:45" ht="31.2" x14ac:dyDescent="0.6">
      <c r="A18" s="27">
        <v>2</v>
      </c>
      <c r="B18" s="17" t="s">
        <v>39</v>
      </c>
      <c r="C18" s="16"/>
      <c r="D18" s="27">
        <v>-1</v>
      </c>
      <c r="E18" s="25" t="s">
        <v>42</v>
      </c>
      <c r="F18" s="201" t="s">
        <v>83</v>
      </c>
      <c r="G18" s="201" t="s">
        <v>83</v>
      </c>
      <c r="H18" s="201" t="s">
        <v>83</v>
      </c>
      <c r="I18" s="201" t="s">
        <v>83</v>
      </c>
      <c r="J18" s="201" t="s">
        <v>83</v>
      </c>
      <c r="K18" s="201" t="s">
        <v>83</v>
      </c>
      <c r="L18" s="201" t="s">
        <v>83</v>
      </c>
      <c r="M18" s="201" t="s">
        <v>83</v>
      </c>
      <c r="N18" s="201" t="s">
        <v>83</v>
      </c>
      <c r="O18" s="201" t="s">
        <v>83</v>
      </c>
      <c r="P18" s="26"/>
      <c r="Q18" s="26"/>
      <c r="R18" s="26"/>
      <c r="S18" s="26"/>
      <c r="T18" s="26"/>
      <c r="U18" s="26" t="s">
        <v>35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31.2" x14ac:dyDescent="0.6">
      <c r="A19" s="27">
        <v>2</v>
      </c>
      <c r="B19" s="17" t="s">
        <v>41</v>
      </c>
      <c r="C19" s="16"/>
      <c r="D19" s="27">
        <v>-1</v>
      </c>
      <c r="E19" s="25" t="s">
        <v>43</v>
      </c>
      <c r="F19" s="201" t="s">
        <v>84</v>
      </c>
      <c r="G19" s="201" t="s">
        <v>84</v>
      </c>
      <c r="H19" s="201" t="s">
        <v>84</v>
      </c>
      <c r="I19" s="201" t="s">
        <v>84</v>
      </c>
      <c r="J19" s="201" t="s">
        <v>84</v>
      </c>
      <c r="K19" s="201" t="s">
        <v>84</v>
      </c>
      <c r="L19" s="201" t="s">
        <v>84</v>
      </c>
      <c r="M19" s="201" t="s">
        <v>84</v>
      </c>
      <c r="N19" s="201" t="s">
        <v>84</v>
      </c>
      <c r="O19" s="201" t="s">
        <v>84</v>
      </c>
      <c r="P19" s="26"/>
      <c r="Q19" s="26"/>
      <c r="R19" s="26"/>
      <c r="S19" s="26"/>
      <c r="T19" s="26"/>
      <c r="U19" s="26" t="s">
        <v>36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40</v>
      </c>
      <c r="C20" s="16"/>
      <c r="D20" s="27">
        <v>-1</v>
      </c>
      <c r="E20" s="25" t="s">
        <v>44</v>
      </c>
      <c r="F20" s="201" t="s">
        <v>85</v>
      </c>
      <c r="G20" s="201" t="s">
        <v>85</v>
      </c>
      <c r="H20" s="201" t="s">
        <v>85</v>
      </c>
      <c r="I20" s="201" t="s">
        <v>85</v>
      </c>
      <c r="J20" s="201" t="s">
        <v>85</v>
      </c>
      <c r="K20" s="201" t="s">
        <v>85</v>
      </c>
      <c r="L20" s="201" t="s">
        <v>85</v>
      </c>
      <c r="M20" s="201" t="s">
        <v>85</v>
      </c>
      <c r="N20" s="201" t="s">
        <v>85</v>
      </c>
      <c r="O20" s="201" t="s">
        <v>85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9"/>
      <c r="AS20" s="9"/>
    </row>
    <row r="21" spans="1:45" ht="31.2" x14ac:dyDescent="0.6">
      <c r="A21" s="27">
        <v>2</v>
      </c>
      <c r="B21" s="17" t="s">
        <v>52</v>
      </c>
      <c r="C21" s="16"/>
      <c r="D21" s="27">
        <v>-1</v>
      </c>
      <c r="E21" s="25" t="s">
        <v>45</v>
      </c>
      <c r="F21" s="201" t="s">
        <v>86</v>
      </c>
      <c r="G21" s="201" t="s">
        <v>86</v>
      </c>
      <c r="H21" s="201" t="s">
        <v>86</v>
      </c>
      <c r="I21" s="201" t="s">
        <v>86</v>
      </c>
      <c r="J21" s="201" t="s">
        <v>86</v>
      </c>
      <c r="K21" s="201" t="s">
        <v>86</v>
      </c>
      <c r="L21" s="201" t="s">
        <v>86</v>
      </c>
      <c r="M21" s="201" t="s">
        <v>86</v>
      </c>
      <c r="N21" s="201" t="s">
        <v>86</v>
      </c>
      <c r="O21" s="201" t="s">
        <v>86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1</v>
      </c>
      <c r="B22" s="17" t="s">
        <v>48</v>
      </c>
      <c r="C22" s="16"/>
      <c r="D22" s="27">
        <v>-1</v>
      </c>
      <c r="E22" s="25" t="s">
        <v>47</v>
      </c>
      <c r="F22" s="201" t="s">
        <v>87</v>
      </c>
      <c r="G22" s="201" t="s">
        <v>87</v>
      </c>
      <c r="H22" s="201" t="s">
        <v>87</v>
      </c>
      <c r="I22" s="201" t="s">
        <v>87</v>
      </c>
      <c r="J22" s="201" t="s">
        <v>87</v>
      </c>
      <c r="K22" s="201" t="s">
        <v>87</v>
      </c>
      <c r="L22" s="201" t="s">
        <v>87</v>
      </c>
      <c r="M22" s="201" t="s">
        <v>87</v>
      </c>
      <c r="N22" s="201" t="s">
        <v>87</v>
      </c>
      <c r="O22" s="201" t="s">
        <v>87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0</v>
      </c>
      <c r="B23" s="17" t="s">
        <v>49</v>
      </c>
      <c r="C23" s="16"/>
      <c r="D23" s="27">
        <v>-1</v>
      </c>
      <c r="E23" s="25" t="s">
        <v>46</v>
      </c>
      <c r="F23" s="201" t="s">
        <v>88</v>
      </c>
      <c r="G23" s="201" t="s">
        <v>88</v>
      </c>
      <c r="H23" s="201" t="s">
        <v>88</v>
      </c>
      <c r="I23" s="201" t="s">
        <v>88</v>
      </c>
      <c r="J23" s="201" t="s">
        <v>88</v>
      </c>
      <c r="K23" s="201" t="s">
        <v>88</v>
      </c>
      <c r="L23" s="201" t="s">
        <v>88</v>
      </c>
      <c r="M23" s="201" t="s">
        <v>88</v>
      </c>
      <c r="N23" s="201" t="s">
        <v>88</v>
      </c>
      <c r="O23" s="201" t="s">
        <v>88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F24" s="201" t="s">
        <v>89</v>
      </c>
      <c r="G24" s="201" t="s">
        <v>89</v>
      </c>
      <c r="H24" s="201" t="s">
        <v>89</v>
      </c>
      <c r="I24" s="201" t="s">
        <v>89</v>
      </c>
      <c r="J24" s="201" t="s">
        <v>89</v>
      </c>
      <c r="K24" s="201" t="s">
        <v>89</v>
      </c>
      <c r="L24" s="201" t="s">
        <v>89</v>
      </c>
      <c r="M24" s="201" t="s">
        <v>89</v>
      </c>
      <c r="N24" s="201" t="s">
        <v>89</v>
      </c>
      <c r="O24" s="201" t="s">
        <v>89</v>
      </c>
    </row>
    <row r="25" spans="1:45" ht="31.2" x14ac:dyDescent="0.6">
      <c r="F25" s="201" t="s">
        <v>90</v>
      </c>
      <c r="G25" s="201" t="s">
        <v>90</v>
      </c>
      <c r="H25" s="201" t="s">
        <v>90</v>
      </c>
      <c r="I25" s="201" t="s">
        <v>90</v>
      </c>
      <c r="J25" s="201" t="s">
        <v>90</v>
      </c>
      <c r="K25" s="201" t="s">
        <v>90</v>
      </c>
      <c r="L25" s="201" t="s">
        <v>90</v>
      </c>
      <c r="M25" s="201" t="s">
        <v>90</v>
      </c>
      <c r="N25" s="201" t="s">
        <v>90</v>
      </c>
      <c r="O25" s="201" t="s">
        <v>90</v>
      </c>
    </row>
  </sheetData>
  <mergeCells count="25">
    <mergeCell ref="A4:A6"/>
    <mergeCell ref="B4:B6"/>
    <mergeCell ref="C4:C6"/>
    <mergeCell ref="D4:D6"/>
    <mergeCell ref="E4:E6"/>
    <mergeCell ref="F17:O17"/>
    <mergeCell ref="U17:AS17"/>
    <mergeCell ref="E1:AK1"/>
    <mergeCell ref="AL1:AS1"/>
    <mergeCell ref="E2:AK2"/>
    <mergeCell ref="AL2:AS2"/>
    <mergeCell ref="E3:AK3"/>
    <mergeCell ref="F4:M4"/>
    <mergeCell ref="N4:U4"/>
    <mergeCell ref="V4:AC4"/>
    <mergeCell ref="AD4:AK4"/>
    <mergeCell ref="AL4:AS4"/>
    <mergeCell ref="F24:O24"/>
    <mergeCell ref="F25:O25"/>
    <mergeCell ref="F18:O18"/>
    <mergeCell ref="F19:O19"/>
    <mergeCell ref="F20:O20"/>
    <mergeCell ref="F21:O21"/>
    <mergeCell ref="F22:O22"/>
    <mergeCell ref="F23:O23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06E0-5B03-4CC1-A0CC-751626847439}">
  <sheetPr>
    <pageSetUpPr fitToPage="1"/>
  </sheetPr>
  <dimension ref="A1:AS25"/>
  <sheetViews>
    <sheetView zoomScale="50" zoomScaleNormal="50" workbookViewId="0">
      <selection activeCell="E3" sqref="E3:AK3"/>
    </sheetView>
  </sheetViews>
  <sheetFormatPr defaultColWidth="9.109375" defaultRowHeight="25.2" x14ac:dyDescent="0.45"/>
  <cols>
    <col min="1" max="1" width="4.6640625" style="1" customWidth="1"/>
    <col min="2" max="2" width="69.88671875" style="1" customWidth="1"/>
    <col min="3" max="3" width="5.6640625" style="1" customWidth="1"/>
    <col min="4" max="4" width="4.6640625" style="1" bestFit="1" customWidth="1"/>
    <col min="5" max="5" width="59.88671875" style="26" customWidth="1"/>
    <col min="6" max="45" width="4.6640625" style="1" customWidth="1"/>
    <col min="46" max="16384" width="9.109375" style="1"/>
  </cols>
  <sheetData>
    <row r="1" spans="1:45" s="13" customFormat="1" ht="32.4" x14ac:dyDescent="0.55000000000000004">
      <c r="A1" s="15" t="s">
        <v>50</v>
      </c>
      <c r="B1" s="11"/>
      <c r="C1" s="12"/>
      <c r="D1" s="12"/>
      <c r="E1" s="186" t="s">
        <v>0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 t="s">
        <v>53</v>
      </c>
      <c r="AM1" s="186"/>
      <c r="AN1" s="186"/>
      <c r="AO1" s="186"/>
      <c r="AP1" s="186"/>
      <c r="AQ1" s="186"/>
      <c r="AR1" s="186"/>
      <c r="AS1" s="186"/>
    </row>
    <row r="2" spans="1:45" s="13" customFormat="1" ht="39.6" x14ac:dyDescent="0.55000000000000004">
      <c r="A2" s="14" t="s">
        <v>1</v>
      </c>
      <c r="B2" s="11"/>
      <c r="C2" s="12"/>
      <c r="D2" s="12"/>
      <c r="E2" s="208" t="s">
        <v>164</v>
      </c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186" t="s">
        <v>54</v>
      </c>
      <c r="AM2" s="186"/>
      <c r="AN2" s="186"/>
      <c r="AO2" s="186"/>
      <c r="AP2" s="186"/>
      <c r="AQ2" s="186"/>
      <c r="AR2" s="186"/>
      <c r="AS2" s="186"/>
    </row>
    <row r="3" spans="1:45" s="13" customFormat="1" ht="35.4" thickBot="1" x14ac:dyDescent="0.6">
      <c r="A3" s="14"/>
      <c r="B3" s="18"/>
      <c r="C3" s="12"/>
      <c r="D3" s="12"/>
      <c r="E3" s="186" t="s">
        <v>165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72"/>
      <c r="AM3" s="72"/>
      <c r="AN3" s="72"/>
      <c r="AO3" s="72"/>
      <c r="AP3" s="72"/>
      <c r="AQ3" s="72"/>
      <c r="AR3" s="72"/>
      <c r="AS3" s="72"/>
    </row>
    <row r="4" spans="1:45" ht="28.2" x14ac:dyDescent="0.5">
      <c r="A4" s="194" t="s">
        <v>2</v>
      </c>
      <c r="B4" s="196" t="s">
        <v>3</v>
      </c>
      <c r="C4" s="197" t="s">
        <v>37</v>
      </c>
      <c r="D4" s="198" t="s">
        <v>38</v>
      </c>
      <c r="E4" s="199" t="s">
        <v>12</v>
      </c>
      <c r="F4" s="189" t="s">
        <v>4</v>
      </c>
      <c r="G4" s="203"/>
      <c r="H4" s="203"/>
      <c r="I4" s="203"/>
      <c r="J4" s="203"/>
      <c r="K4" s="203"/>
      <c r="L4" s="203"/>
      <c r="M4" s="204"/>
      <c r="N4" s="189" t="s">
        <v>5</v>
      </c>
      <c r="O4" s="203"/>
      <c r="P4" s="203"/>
      <c r="Q4" s="203"/>
      <c r="R4" s="203"/>
      <c r="S4" s="203"/>
      <c r="T4" s="203"/>
      <c r="U4" s="204"/>
      <c r="V4" s="189" t="s">
        <v>6</v>
      </c>
      <c r="W4" s="203"/>
      <c r="X4" s="203"/>
      <c r="Y4" s="203"/>
      <c r="Z4" s="203"/>
      <c r="AA4" s="203"/>
      <c r="AB4" s="203"/>
      <c r="AC4" s="205"/>
      <c r="AD4" s="193" t="s">
        <v>7</v>
      </c>
      <c r="AE4" s="203"/>
      <c r="AF4" s="203"/>
      <c r="AG4" s="203"/>
      <c r="AH4" s="203"/>
      <c r="AI4" s="203"/>
      <c r="AJ4" s="203"/>
      <c r="AK4" s="205"/>
      <c r="AL4" s="193" t="s">
        <v>8</v>
      </c>
      <c r="AM4" s="203"/>
      <c r="AN4" s="203"/>
      <c r="AO4" s="203"/>
      <c r="AP4" s="203"/>
      <c r="AQ4" s="203"/>
      <c r="AR4" s="203"/>
      <c r="AS4" s="205"/>
    </row>
    <row r="5" spans="1:45" x14ac:dyDescent="0.25">
      <c r="A5" s="194"/>
      <c r="B5" s="196"/>
      <c r="C5" s="197"/>
      <c r="D5" s="198"/>
      <c r="E5" s="199"/>
      <c r="F5" s="76">
        <v>1</v>
      </c>
      <c r="G5" s="34">
        <v>2</v>
      </c>
      <c r="H5" s="33">
        <v>3</v>
      </c>
      <c r="I5" s="33">
        <v>4</v>
      </c>
      <c r="J5" s="33">
        <v>5</v>
      </c>
      <c r="K5" s="32">
        <v>6</v>
      </c>
      <c r="L5" s="32">
        <v>7</v>
      </c>
      <c r="M5" s="77">
        <v>8</v>
      </c>
      <c r="N5" s="76">
        <v>1</v>
      </c>
      <c r="O5" s="34">
        <v>2</v>
      </c>
      <c r="P5" s="33">
        <v>3</v>
      </c>
      <c r="Q5" s="33">
        <v>4</v>
      </c>
      <c r="R5" s="33">
        <v>5</v>
      </c>
      <c r="S5" s="32">
        <v>6</v>
      </c>
      <c r="T5" s="32">
        <v>7</v>
      </c>
      <c r="U5" s="77">
        <v>8</v>
      </c>
      <c r="V5" s="76">
        <v>1</v>
      </c>
      <c r="W5" s="34">
        <v>2</v>
      </c>
      <c r="X5" s="33">
        <v>3</v>
      </c>
      <c r="Y5" s="33">
        <v>4</v>
      </c>
      <c r="Z5" s="33">
        <v>5</v>
      </c>
      <c r="AA5" s="32">
        <v>6</v>
      </c>
      <c r="AB5" s="32">
        <v>7</v>
      </c>
      <c r="AC5" s="78">
        <v>8</v>
      </c>
      <c r="AD5" s="79">
        <v>1</v>
      </c>
      <c r="AE5" s="34">
        <v>2</v>
      </c>
      <c r="AF5" s="32">
        <v>3</v>
      </c>
      <c r="AG5" s="32">
        <v>4</v>
      </c>
      <c r="AH5" s="32">
        <v>5</v>
      </c>
      <c r="AI5" s="32">
        <v>6</v>
      </c>
      <c r="AJ5" s="32">
        <v>7</v>
      </c>
      <c r="AK5" s="78">
        <v>8</v>
      </c>
      <c r="AL5" s="79">
        <v>1</v>
      </c>
      <c r="AM5" s="34">
        <v>2</v>
      </c>
      <c r="AN5" s="32">
        <v>3</v>
      </c>
      <c r="AO5" s="32">
        <v>4</v>
      </c>
      <c r="AP5" s="32">
        <v>5</v>
      </c>
      <c r="AQ5" s="32">
        <v>6</v>
      </c>
      <c r="AR5" s="32">
        <v>7</v>
      </c>
      <c r="AS5" s="78">
        <v>8</v>
      </c>
    </row>
    <row r="6" spans="1:45" ht="30.6" x14ac:dyDescent="0.25">
      <c r="A6" s="194"/>
      <c r="B6" s="196"/>
      <c r="C6" s="197"/>
      <c r="D6" s="198"/>
      <c r="E6" s="199"/>
      <c r="F6" s="80" t="s">
        <v>27</v>
      </c>
      <c r="G6" s="36" t="s">
        <v>28</v>
      </c>
      <c r="H6" s="35" t="s">
        <v>29</v>
      </c>
      <c r="I6" s="35" t="s">
        <v>30</v>
      </c>
      <c r="J6" s="35" t="s">
        <v>31</v>
      </c>
      <c r="K6" s="40" t="s">
        <v>69</v>
      </c>
      <c r="L6" s="40" t="s">
        <v>70</v>
      </c>
      <c r="M6" s="81" t="s">
        <v>71</v>
      </c>
      <c r="N6" s="80" t="s">
        <v>27</v>
      </c>
      <c r="O6" s="36" t="s">
        <v>28</v>
      </c>
      <c r="P6" s="35" t="s">
        <v>29</v>
      </c>
      <c r="Q6" s="35" t="s">
        <v>30</v>
      </c>
      <c r="R6" s="35" t="s">
        <v>31</v>
      </c>
      <c r="S6" s="40" t="s">
        <v>69</v>
      </c>
      <c r="T6" s="40" t="s">
        <v>70</v>
      </c>
      <c r="U6" s="81" t="s">
        <v>71</v>
      </c>
      <c r="V6" s="80" t="s">
        <v>27</v>
      </c>
      <c r="W6" s="36" t="s">
        <v>28</v>
      </c>
      <c r="X6" s="35" t="s">
        <v>29</v>
      </c>
      <c r="Y6" s="35" t="s">
        <v>30</v>
      </c>
      <c r="Z6" s="35" t="s">
        <v>31</v>
      </c>
      <c r="AA6" s="40" t="s">
        <v>69</v>
      </c>
      <c r="AB6" s="40" t="s">
        <v>70</v>
      </c>
      <c r="AC6" s="82" t="s">
        <v>71</v>
      </c>
      <c r="AD6" s="83" t="s">
        <v>27</v>
      </c>
      <c r="AE6" s="36" t="s">
        <v>28</v>
      </c>
      <c r="AF6" s="40" t="s">
        <v>29</v>
      </c>
      <c r="AG6" s="40" t="s">
        <v>30</v>
      </c>
      <c r="AH6" s="40" t="s">
        <v>31</v>
      </c>
      <c r="AI6" s="40" t="s">
        <v>69</v>
      </c>
      <c r="AJ6" s="40" t="s">
        <v>70</v>
      </c>
      <c r="AK6" s="82" t="s">
        <v>71</v>
      </c>
      <c r="AL6" s="83" t="s">
        <v>27</v>
      </c>
      <c r="AM6" s="36" t="s">
        <v>28</v>
      </c>
      <c r="AN6" s="40" t="s">
        <v>29</v>
      </c>
      <c r="AO6" s="40" t="s">
        <v>30</v>
      </c>
      <c r="AP6" s="40" t="s">
        <v>31</v>
      </c>
      <c r="AQ6" s="40" t="s">
        <v>69</v>
      </c>
      <c r="AR6" s="40" t="s">
        <v>70</v>
      </c>
      <c r="AS6" s="82" t="s">
        <v>71</v>
      </c>
    </row>
    <row r="7" spans="1:45" ht="32.4" x14ac:dyDescent="0.25">
      <c r="A7" s="73">
        <v>1</v>
      </c>
      <c r="B7" s="74" t="s">
        <v>58</v>
      </c>
      <c r="C7" s="73" t="s">
        <v>9</v>
      </c>
      <c r="D7" s="73">
        <v>2</v>
      </c>
      <c r="E7" s="56" t="s">
        <v>166</v>
      </c>
      <c r="F7" s="85"/>
      <c r="G7" s="21"/>
      <c r="H7" s="3"/>
      <c r="I7" s="3"/>
      <c r="J7" s="3"/>
      <c r="K7" s="45"/>
      <c r="L7" s="45"/>
      <c r="M7" s="86"/>
      <c r="N7" s="85"/>
      <c r="O7" s="21"/>
      <c r="P7" s="3"/>
      <c r="Q7" s="3"/>
      <c r="R7" s="3"/>
      <c r="S7" s="45"/>
      <c r="T7" s="45"/>
      <c r="U7" s="86"/>
      <c r="V7" s="87"/>
      <c r="W7" s="88"/>
      <c r="X7" s="109">
        <v>1</v>
      </c>
      <c r="Y7" s="109">
        <v>1</v>
      </c>
      <c r="Z7" s="3"/>
      <c r="AA7" s="45"/>
      <c r="AB7" s="45"/>
      <c r="AC7" s="89"/>
      <c r="AD7" s="90"/>
      <c r="AE7" s="91"/>
      <c r="AF7" s="45"/>
      <c r="AG7" s="45"/>
      <c r="AH7" s="45"/>
      <c r="AI7" s="45"/>
      <c r="AJ7" s="45"/>
      <c r="AK7" s="89"/>
      <c r="AL7" s="92"/>
      <c r="AM7" s="21"/>
      <c r="AN7" s="45"/>
      <c r="AO7" s="45"/>
      <c r="AP7" s="45"/>
      <c r="AQ7" s="45"/>
      <c r="AR7" s="45"/>
      <c r="AS7" s="89"/>
    </row>
    <row r="8" spans="1:45" ht="32.4" x14ac:dyDescent="0.25">
      <c r="A8" s="73">
        <v>2</v>
      </c>
      <c r="B8" s="74" t="s">
        <v>167</v>
      </c>
      <c r="C8" s="73" t="s">
        <v>9</v>
      </c>
      <c r="D8" s="73">
        <v>4</v>
      </c>
      <c r="E8" s="113" t="s">
        <v>168</v>
      </c>
      <c r="F8" s="85"/>
      <c r="G8" s="21"/>
      <c r="H8" s="3" t="s">
        <v>15</v>
      </c>
      <c r="I8" s="3" t="s">
        <v>15</v>
      </c>
      <c r="J8" s="3" t="s">
        <v>15</v>
      </c>
      <c r="K8" s="45" t="s">
        <v>15</v>
      </c>
      <c r="L8" s="45"/>
      <c r="M8" s="86"/>
      <c r="N8" s="85"/>
      <c r="O8" s="21"/>
      <c r="P8" s="3"/>
      <c r="Q8" s="3"/>
      <c r="R8" s="3"/>
      <c r="S8" s="45"/>
      <c r="T8" s="45"/>
      <c r="U8" s="86"/>
      <c r="V8" s="87"/>
      <c r="W8" s="88"/>
      <c r="X8" s="31"/>
      <c r="Y8" s="31"/>
      <c r="Z8" s="3"/>
      <c r="AA8" s="45"/>
      <c r="AB8" s="45"/>
      <c r="AC8" s="89"/>
      <c r="AD8" s="90"/>
      <c r="AE8" s="91"/>
      <c r="AF8" s="45"/>
      <c r="AG8" s="45"/>
      <c r="AH8" s="45"/>
      <c r="AI8" s="45"/>
      <c r="AJ8" s="45"/>
      <c r="AK8" s="89"/>
      <c r="AL8" s="92"/>
      <c r="AM8" s="21"/>
      <c r="AN8" s="45"/>
      <c r="AO8" s="45"/>
      <c r="AP8" s="45"/>
      <c r="AQ8" s="45"/>
      <c r="AR8" s="45"/>
      <c r="AS8" s="89"/>
    </row>
    <row r="9" spans="1:45" ht="32.4" x14ac:dyDescent="0.25">
      <c r="A9" s="73">
        <v>3</v>
      </c>
      <c r="B9" s="74" t="s">
        <v>169</v>
      </c>
      <c r="C9" s="73" t="s">
        <v>9</v>
      </c>
      <c r="D9" s="73">
        <v>2</v>
      </c>
      <c r="E9" s="56" t="s">
        <v>170</v>
      </c>
      <c r="F9" s="85"/>
      <c r="G9" s="21"/>
      <c r="H9" s="3"/>
      <c r="I9" s="3"/>
      <c r="J9" s="3"/>
      <c r="K9" s="45"/>
      <c r="L9" s="45"/>
      <c r="M9" s="86"/>
      <c r="N9" s="85"/>
      <c r="O9" s="21"/>
      <c r="P9" s="3"/>
      <c r="Q9" s="3"/>
      <c r="R9" s="3"/>
      <c r="S9" s="45"/>
      <c r="T9" s="45"/>
      <c r="U9" s="86"/>
      <c r="V9" s="87"/>
      <c r="W9" s="88"/>
      <c r="Y9" s="109"/>
      <c r="Z9" s="3"/>
      <c r="AA9" s="45"/>
      <c r="AB9" s="45"/>
      <c r="AC9" s="89"/>
      <c r="AD9" s="90"/>
      <c r="AE9" s="91"/>
      <c r="AF9" s="45">
        <v>1</v>
      </c>
      <c r="AG9" s="45">
        <v>1</v>
      </c>
      <c r="AH9" s="45"/>
      <c r="AI9" s="45"/>
      <c r="AJ9" s="45"/>
      <c r="AK9" s="89"/>
      <c r="AL9" s="92"/>
      <c r="AM9" s="21"/>
      <c r="AN9" s="45"/>
      <c r="AO9" s="45"/>
      <c r="AP9" s="45"/>
      <c r="AQ9" s="45"/>
      <c r="AR9" s="45"/>
      <c r="AS9" s="89"/>
    </row>
    <row r="10" spans="1:45" ht="32.4" x14ac:dyDescent="0.25">
      <c r="A10" s="73">
        <v>4</v>
      </c>
      <c r="B10" s="74" t="s">
        <v>60</v>
      </c>
      <c r="C10" s="73" t="s">
        <v>9</v>
      </c>
      <c r="D10" s="73">
        <v>2</v>
      </c>
      <c r="E10" s="56" t="s">
        <v>63</v>
      </c>
      <c r="F10" s="85"/>
      <c r="G10" s="21"/>
      <c r="H10" s="3"/>
      <c r="I10" s="3"/>
      <c r="J10" s="3"/>
      <c r="K10" s="45"/>
      <c r="L10" s="45"/>
      <c r="M10" s="86"/>
      <c r="N10" s="85"/>
      <c r="O10" s="21"/>
      <c r="P10" s="3"/>
      <c r="Q10" s="3"/>
      <c r="R10" s="3"/>
      <c r="S10" s="45"/>
      <c r="T10" s="45"/>
      <c r="U10" s="86"/>
      <c r="V10" s="87"/>
      <c r="W10" s="88"/>
      <c r="X10" s="31"/>
      <c r="Y10" s="31"/>
      <c r="Z10" s="3"/>
      <c r="AA10" s="45"/>
      <c r="AB10" s="109"/>
      <c r="AC10" s="89"/>
      <c r="AD10" s="90"/>
      <c r="AE10" s="91"/>
      <c r="AF10" s="45"/>
      <c r="AG10" s="45"/>
      <c r="AH10" s="45">
        <v>1</v>
      </c>
      <c r="AI10" s="45">
        <v>1</v>
      </c>
      <c r="AJ10" s="45"/>
      <c r="AK10" s="89"/>
      <c r="AL10" s="92"/>
      <c r="AM10" s="21"/>
      <c r="AN10" s="45"/>
      <c r="AO10" s="45"/>
      <c r="AP10" s="45"/>
      <c r="AQ10" s="45"/>
      <c r="AR10" s="45"/>
      <c r="AS10" s="89"/>
    </row>
    <row r="11" spans="1:45" ht="64.8" x14ac:dyDescent="0.25">
      <c r="A11" s="73">
        <v>5</v>
      </c>
      <c r="B11" s="74" t="s">
        <v>171</v>
      </c>
      <c r="C11" s="73" t="s">
        <v>9</v>
      </c>
      <c r="D11" s="73">
        <v>1</v>
      </c>
      <c r="E11" s="56" t="s">
        <v>172</v>
      </c>
      <c r="F11" s="85"/>
      <c r="G11" s="21"/>
      <c r="H11" s="3"/>
      <c r="I11" s="3"/>
      <c r="J11" s="3"/>
      <c r="K11" s="45"/>
      <c r="L11" s="45"/>
      <c r="M11" s="86"/>
      <c r="N11" s="85"/>
      <c r="O11" s="21"/>
      <c r="P11" s="3"/>
      <c r="Q11" s="3"/>
      <c r="R11" s="3"/>
      <c r="S11" s="45"/>
      <c r="T11" s="45"/>
      <c r="U11" s="86"/>
      <c r="V11" s="87"/>
      <c r="W11" s="88"/>
      <c r="X11" s="3"/>
      <c r="Y11" s="31"/>
      <c r="Z11" s="3">
        <v>1</v>
      </c>
      <c r="AA11" s="45"/>
      <c r="AB11" s="45"/>
      <c r="AC11" s="89"/>
      <c r="AD11" s="90"/>
      <c r="AE11" s="91"/>
      <c r="AF11" s="45"/>
      <c r="AG11" s="45"/>
      <c r="AH11" s="45"/>
      <c r="AI11" s="45"/>
      <c r="AJ11" s="45"/>
      <c r="AK11" s="89"/>
      <c r="AL11" s="92"/>
      <c r="AM11" s="21"/>
      <c r="AN11" s="45"/>
      <c r="AO11" s="45"/>
      <c r="AP11" s="45"/>
      <c r="AQ11" s="45"/>
      <c r="AR11" s="45"/>
      <c r="AS11" s="89"/>
    </row>
    <row r="12" spans="1:45" x14ac:dyDescent="0.25">
      <c r="A12" s="194">
        <v>6</v>
      </c>
      <c r="B12" s="196" t="s">
        <v>173</v>
      </c>
      <c r="C12" s="73" t="s">
        <v>9</v>
      </c>
      <c r="D12" s="73">
        <v>3</v>
      </c>
      <c r="E12" s="56" t="s">
        <v>174</v>
      </c>
      <c r="F12" s="85"/>
      <c r="G12" s="21"/>
      <c r="H12" s="3"/>
      <c r="I12" s="3"/>
      <c r="J12" s="3"/>
      <c r="K12" s="45"/>
      <c r="L12" s="45"/>
      <c r="M12" s="86"/>
      <c r="N12" s="85"/>
      <c r="O12" s="21"/>
      <c r="P12" s="3"/>
      <c r="Q12" s="3"/>
      <c r="R12" s="3"/>
      <c r="S12" s="45"/>
      <c r="T12" s="45"/>
      <c r="U12" s="86"/>
      <c r="V12" s="85"/>
      <c r="W12" s="21"/>
      <c r="X12" s="3"/>
      <c r="Y12" s="3"/>
      <c r="Z12" s="3"/>
      <c r="AA12" s="45">
        <v>1</v>
      </c>
      <c r="AB12" s="45">
        <v>1</v>
      </c>
      <c r="AC12" s="89">
        <v>1</v>
      </c>
      <c r="AD12" s="92"/>
      <c r="AE12" s="21"/>
      <c r="AF12" s="45"/>
      <c r="AG12" s="45"/>
      <c r="AH12" s="45"/>
      <c r="AI12" s="45"/>
      <c r="AJ12" s="45"/>
      <c r="AK12" s="89"/>
      <c r="AL12" s="92"/>
      <c r="AM12" s="21"/>
      <c r="AN12" s="45"/>
      <c r="AO12" s="45"/>
      <c r="AP12" s="45"/>
      <c r="AQ12" s="45"/>
      <c r="AR12" s="45"/>
      <c r="AS12" s="89"/>
    </row>
    <row r="13" spans="1:45" x14ac:dyDescent="0.25">
      <c r="A13" s="194"/>
      <c r="B13" s="196"/>
      <c r="C13" s="73" t="s">
        <v>10</v>
      </c>
      <c r="D13" s="73">
        <v>3</v>
      </c>
      <c r="E13" s="56" t="s">
        <v>172</v>
      </c>
      <c r="F13" s="85"/>
      <c r="G13" s="21"/>
      <c r="H13" s="3"/>
      <c r="I13" s="3"/>
      <c r="J13" s="3"/>
      <c r="K13" s="45"/>
      <c r="L13" s="45"/>
      <c r="M13" s="86"/>
      <c r="N13" s="85"/>
      <c r="O13" s="21"/>
      <c r="P13" s="3"/>
      <c r="Q13" s="3"/>
      <c r="R13" s="3"/>
      <c r="S13" s="45"/>
      <c r="T13" s="45"/>
      <c r="U13" s="86"/>
      <c r="V13" s="85"/>
      <c r="W13" s="21"/>
      <c r="X13" s="3"/>
      <c r="Y13" s="3"/>
      <c r="Z13" s="3"/>
      <c r="AA13" s="45"/>
      <c r="AB13" s="45"/>
      <c r="AC13" s="89"/>
      <c r="AD13" s="92"/>
      <c r="AE13" s="21"/>
      <c r="AF13" s="45"/>
      <c r="AG13" s="45"/>
      <c r="AH13" s="45"/>
      <c r="AI13" s="45"/>
      <c r="AJ13" s="45"/>
      <c r="AK13" s="89"/>
      <c r="AL13" s="92"/>
      <c r="AM13" s="21"/>
      <c r="AN13" s="45" t="s">
        <v>15</v>
      </c>
      <c r="AO13" s="45" t="s">
        <v>15</v>
      </c>
      <c r="AP13" s="45" t="s">
        <v>15</v>
      </c>
      <c r="AQ13" s="45"/>
      <c r="AR13" s="45"/>
      <c r="AS13" s="89"/>
    </row>
    <row r="14" spans="1:45" ht="64.8" x14ac:dyDescent="0.25">
      <c r="A14" s="73">
        <v>8</v>
      </c>
      <c r="B14" s="74" t="s">
        <v>13</v>
      </c>
      <c r="C14" s="73" t="s">
        <v>10</v>
      </c>
      <c r="D14" s="73">
        <v>3</v>
      </c>
      <c r="E14" s="56" t="s">
        <v>175</v>
      </c>
      <c r="F14" s="85"/>
      <c r="G14" s="21"/>
      <c r="H14" s="3"/>
      <c r="I14" s="3"/>
      <c r="J14" s="3"/>
      <c r="K14" s="45"/>
      <c r="L14" s="45"/>
      <c r="M14" s="86"/>
      <c r="N14" s="85"/>
      <c r="O14" s="21"/>
      <c r="P14" s="3"/>
      <c r="Q14" s="3"/>
      <c r="R14" s="3"/>
      <c r="S14" s="45"/>
      <c r="T14" s="45"/>
      <c r="U14" s="86"/>
      <c r="V14" s="85"/>
      <c r="W14" s="21"/>
      <c r="X14" s="3"/>
      <c r="Y14" s="3"/>
      <c r="Z14" s="3"/>
      <c r="AA14" s="45"/>
      <c r="AB14" s="45"/>
      <c r="AC14" s="89"/>
      <c r="AD14" s="92"/>
      <c r="AE14" s="21"/>
      <c r="AF14" s="45"/>
      <c r="AG14" s="45"/>
      <c r="AH14" s="45"/>
      <c r="AI14" s="45"/>
      <c r="AJ14" s="45"/>
      <c r="AK14" s="89"/>
      <c r="AL14" s="92"/>
      <c r="AM14" s="21"/>
      <c r="AN14" s="45"/>
      <c r="AO14" s="45"/>
      <c r="AP14" s="45"/>
      <c r="AQ14" s="45" t="s">
        <v>15</v>
      </c>
      <c r="AR14" s="45" t="s">
        <v>15</v>
      </c>
      <c r="AS14" s="89" t="s">
        <v>15</v>
      </c>
    </row>
    <row r="15" spans="1:45" x14ac:dyDescent="0.25">
      <c r="A15" s="2"/>
      <c r="B15" s="22" t="s">
        <v>11</v>
      </c>
      <c r="C15" s="22"/>
      <c r="D15" s="22">
        <f>SUM(D7:D14)</f>
        <v>20</v>
      </c>
      <c r="E15" s="23"/>
      <c r="F15" s="96"/>
      <c r="G15" s="96"/>
      <c r="H15" s="97"/>
      <c r="I15" s="97"/>
      <c r="J15" s="97"/>
      <c r="K15" s="98"/>
      <c r="L15" s="98"/>
      <c r="M15" s="98"/>
      <c r="N15" s="96"/>
      <c r="O15" s="96"/>
      <c r="P15" s="97"/>
      <c r="Q15" s="97"/>
      <c r="R15" s="97"/>
      <c r="S15" s="99"/>
      <c r="T15" s="98"/>
      <c r="U15" s="98"/>
      <c r="V15" s="96"/>
      <c r="W15" s="96"/>
      <c r="X15" s="97"/>
      <c r="Y15" s="97"/>
      <c r="Z15" s="97"/>
      <c r="AA15" s="98"/>
      <c r="AB15" s="98"/>
      <c r="AC15" s="98"/>
      <c r="AD15" s="96"/>
      <c r="AE15" s="96"/>
      <c r="AF15" s="98"/>
      <c r="AG15" s="98"/>
      <c r="AH15" s="98"/>
      <c r="AI15" s="98"/>
      <c r="AJ15" s="98"/>
      <c r="AK15" s="98"/>
      <c r="AL15" s="96"/>
      <c r="AM15" s="96"/>
      <c r="AN15" s="98"/>
      <c r="AO15" s="98"/>
      <c r="AP15" s="98"/>
      <c r="AQ15" s="98"/>
      <c r="AR15" s="98"/>
      <c r="AS15" s="98"/>
    </row>
    <row r="16" spans="1:45" x14ac:dyDescent="0.25">
      <c r="A16" s="4"/>
      <c r="B16" s="5"/>
      <c r="C16" s="4"/>
      <c r="D16" s="4"/>
      <c r="E16" s="2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57" x14ac:dyDescent="0.45">
      <c r="A17" s="6" t="s">
        <v>17</v>
      </c>
      <c r="B17" s="7" t="s">
        <v>21</v>
      </c>
      <c r="C17" s="8"/>
      <c r="D17" s="6" t="s">
        <v>17</v>
      </c>
      <c r="E17" s="24" t="s">
        <v>21</v>
      </c>
      <c r="F17" s="202" t="s">
        <v>82</v>
      </c>
      <c r="G17" s="202" t="s">
        <v>82</v>
      </c>
      <c r="H17" s="202" t="s">
        <v>82</v>
      </c>
      <c r="I17" s="202" t="s">
        <v>82</v>
      </c>
      <c r="J17" s="202" t="s">
        <v>82</v>
      </c>
      <c r="K17" s="202" t="s">
        <v>82</v>
      </c>
      <c r="L17" s="202" t="s">
        <v>82</v>
      </c>
      <c r="M17" s="202" t="s">
        <v>82</v>
      </c>
      <c r="N17" s="202" t="s">
        <v>82</v>
      </c>
      <c r="O17" s="202" t="s">
        <v>82</v>
      </c>
      <c r="P17" s="19"/>
      <c r="Q17" s="19"/>
      <c r="R17" s="19"/>
      <c r="S17" s="19"/>
      <c r="T17" s="19"/>
      <c r="U17" s="200" t="s">
        <v>34</v>
      </c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</row>
    <row r="18" spans="1:45" ht="31.2" x14ac:dyDescent="0.6">
      <c r="A18" s="27">
        <v>2</v>
      </c>
      <c r="B18" s="17" t="s">
        <v>39</v>
      </c>
      <c r="C18" s="16"/>
      <c r="D18" s="27">
        <v>-1</v>
      </c>
      <c r="E18" s="25" t="s">
        <v>42</v>
      </c>
      <c r="F18" s="201" t="s">
        <v>83</v>
      </c>
      <c r="G18" s="201" t="s">
        <v>83</v>
      </c>
      <c r="H18" s="201" t="s">
        <v>83</v>
      </c>
      <c r="I18" s="201" t="s">
        <v>83</v>
      </c>
      <c r="J18" s="201" t="s">
        <v>83</v>
      </c>
      <c r="K18" s="201" t="s">
        <v>83</v>
      </c>
      <c r="L18" s="201" t="s">
        <v>83</v>
      </c>
      <c r="M18" s="201" t="s">
        <v>83</v>
      </c>
      <c r="N18" s="201" t="s">
        <v>83</v>
      </c>
      <c r="O18" s="201" t="s">
        <v>83</v>
      </c>
      <c r="P18" s="26"/>
      <c r="Q18" s="26"/>
      <c r="R18" s="26"/>
      <c r="S18" s="26"/>
      <c r="T18" s="26"/>
      <c r="U18" s="26" t="s">
        <v>35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31.2" x14ac:dyDescent="0.6">
      <c r="A19" s="27">
        <v>2</v>
      </c>
      <c r="B19" s="17" t="s">
        <v>41</v>
      </c>
      <c r="C19" s="16"/>
      <c r="D19" s="27">
        <v>-1</v>
      </c>
      <c r="E19" s="25" t="s">
        <v>43</v>
      </c>
      <c r="F19" s="201" t="s">
        <v>84</v>
      </c>
      <c r="G19" s="201" t="s">
        <v>84</v>
      </c>
      <c r="H19" s="201" t="s">
        <v>84</v>
      </c>
      <c r="I19" s="201" t="s">
        <v>84</v>
      </c>
      <c r="J19" s="201" t="s">
        <v>84</v>
      </c>
      <c r="K19" s="201" t="s">
        <v>84</v>
      </c>
      <c r="L19" s="201" t="s">
        <v>84</v>
      </c>
      <c r="M19" s="201" t="s">
        <v>84</v>
      </c>
      <c r="N19" s="201" t="s">
        <v>84</v>
      </c>
      <c r="O19" s="201" t="s">
        <v>84</v>
      </c>
      <c r="P19" s="26"/>
      <c r="Q19" s="26"/>
      <c r="R19" s="26"/>
      <c r="S19" s="26"/>
      <c r="T19" s="26"/>
      <c r="U19" s="26" t="s">
        <v>36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31.2" x14ac:dyDescent="0.6">
      <c r="A20" s="27">
        <v>2</v>
      </c>
      <c r="B20" s="17" t="s">
        <v>40</v>
      </c>
      <c r="C20" s="16"/>
      <c r="D20" s="27">
        <v>-1</v>
      </c>
      <c r="E20" s="25" t="s">
        <v>44</v>
      </c>
      <c r="F20" s="201" t="s">
        <v>85</v>
      </c>
      <c r="G20" s="201" t="s">
        <v>85</v>
      </c>
      <c r="H20" s="201" t="s">
        <v>85</v>
      </c>
      <c r="I20" s="201" t="s">
        <v>85</v>
      </c>
      <c r="J20" s="201" t="s">
        <v>85</v>
      </c>
      <c r="K20" s="201" t="s">
        <v>85</v>
      </c>
      <c r="L20" s="201" t="s">
        <v>85</v>
      </c>
      <c r="M20" s="201" t="s">
        <v>85</v>
      </c>
      <c r="N20" s="201" t="s">
        <v>85</v>
      </c>
      <c r="O20" s="201" t="s">
        <v>85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9"/>
      <c r="AS20" s="9"/>
    </row>
    <row r="21" spans="1:45" ht="31.2" x14ac:dyDescent="0.6">
      <c r="A21" s="27">
        <v>2</v>
      </c>
      <c r="B21" s="17" t="s">
        <v>52</v>
      </c>
      <c r="C21" s="16"/>
      <c r="D21" s="27">
        <v>-1</v>
      </c>
      <c r="E21" s="25" t="s">
        <v>45</v>
      </c>
      <c r="F21" s="201" t="s">
        <v>86</v>
      </c>
      <c r="G21" s="201" t="s">
        <v>86</v>
      </c>
      <c r="H21" s="201" t="s">
        <v>86</v>
      </c>
      <c r="I21" s="201" t="s">
        <v>86</v>
      </c>
      <c r="J21" s="201" t="s">
        <v>86</v>
      </c>
      <c r="K21" s="201" t="s">
        <v>86</v>
      </c>
      <c r="L21" s="201" t="s">
        <v>86</v>
      </c>
      <c r="M21" s="201" t="s">
        <v>86</v>
      </c>
      <c r="N21" s="201" t="s">
        <v>86</v>
      </c>
      <c r="O21" s="201" t="s">
        <v>86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9"/>
      <c r="AS21" s="9"/>
    </row>
    <row r="22" spans="1:45" ht="31.2" x14ac:dyDescent="0.6">
      <c r="A22" s="27">
        <v>1</v>
      </c>
      <c r="B22" s="17" t="s">
        <v>48</v>
      </c>
      <c r="C22" s="16"/>
      <c r="D22" s="27">
        <v>-1</v>
      </c>
      <c r="E22" s="25" t="s">
        <v>47</v>
      </c>
      <c r="F22" s="201" t="s">
        <v>87</v>
      </c>
      <c r="G22" s="201" t="s">
        <v>87</v>
      </c>
      <c r="H22" s="201" t="s">
        <v>87</v>
      </c>
      <c r="I22" s="201" t="s">
        <v>87</v>
      </c>
      <c r="J22" s="201" t="s">
        <v>87</v>
      </c>
      <c r="K22" s="201" t="s">
        <v>87</v>
      </c>
      <c r="L22" s="201" t="s">
        <v>87</v>
      </c>
      <c r="M22" s="201" t="s">
        <v>87</v>
      </c>
      <c r="N22" s="201" t="s">
        <v>87</v>
      </c>
      <c r="O22" s="201" t="s">
        <v>87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9"/>
      <c r="AS22" s="9"/>
    </row>
    <row r="23" spans="1:45" ht="31.2" x14ac:dyDescent="0.6">
      <c r="A23" s="27">
        <v>0</v>
      </c>
      <c r="B23" s="17" t="s">
        <v>49</v>
      </c>
      <c r="C23" s="16"/>
      <c r="D23" s="27">
        <v>-1</v>
      </c>
      <c r="E23" s="25" t="s">
        <v>46</v>
      </c>
      <c r="F23" s="201" t="s">
        <v>88</v>
      </c>
      <c r="G23" s="201" t="s">
        <v>88</v>
      </c>
      <c r="H23" s="201" t="s">
        <v>88</v>
      </c>
      <c r="I23" s="201" t="s">
        <v>88</v>
      </c>
      <c r="J23" s="201" t="s">
        <v>88</v>
      </c>
      <c r="K23" s="201" t="s">
        <v>88</v>
      </c>
      <c r="L23" s="201" t="s">
        <v>88</v>
      </c>
      <c r="M23" s="201" t="s">
        <v>88</v>
      </c>
      <c r="N23" s="201" t="s">
        <v>88</v>
      </c>
      <c r="O23" s="201" t="s">
        <v>88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9"/>
    </row>
    <row r="24" spans="1:45" ht="31.2" x14ac:dyDescent="0.6">
      <c r="F24" s="201" t="s">
        <v>89</v>
      </c>
      <c r="G24" s="201" t="s">
        <v>89</v>
      </c>
      <c r="H24" s="201" t="s">
        <v>89</v>
      </c>
      <c r="I24" s="201" t="s">
        <v>89</v>
      </c>
      <c r="J24" s="201" t="s">
        <v>89</v>
      </c>
      <c r="K24" s="201" t="s">
        <v>89</v>
      </c>
      <c r="L24" s="201" t="s">
        <v>89</v>
      </c>
      <c r="M24" s="201" t="s">
        <v>89</v>
      </c>
      <c r="N24" s="201" t="s">
        <v>89</v>
      </c>
      <c r="O24" s="201" t="s">
        <v>89</v>
      </c>
    </row>
    <row r="25" spans="1:45" ht="31.2" x14ac:dyDescent="0.6">
      <c r="F25" s="201" t="s">
        <v>90</v>
      </c>
      <c r="G25" s="201" t="s">
        <v>90</v>
      </c>
      <c r="H25" s="201" t="s">
        <v>90</v>
      </c>
      <c r="I25" s="201" t="s">
        <v>90</v>
      </c>
      <c r="J25" s="201" t="s">
        <v>90</v>
      </c>
      <c r="K25" s="201" t="s">
        <v>90</v>
      </c>
      <c r="L25" s="201" t="s">
        <v>90</v>
      </c>
      <c r="M25" s="201" t="s">
        <v>90</v>
      </c>
      <c r="N25" s="201" t="s">
        <v>90</v>
      </c>
      <c r="O25" s="201" t="s">
        <v>90</v>
      </c>
    </row>
  </sheetData>
  <mergeCells count="27">
    <mergeCell ref="A12:A13"/>
    <mergeCell ref="B12:B13"/>
    <mergeCell ref="E1:AK1"/>
    <mergeCell ref="AL1:AS1"/>
    <mergeCell ref="E2:AK2"/>
    <mergeCell ref="AL2:AS2"/>
    <mergeCell ref="E3:AK3"/>
    <mergeCell ref="A4:A6"/>
    <mergeCell ref="B4:B6"/>
    <mergeCell ref="C4:C6"/>
    <mergeCell ref="D4:D6"/>
    <mergeCell ref="E4:E6"/>
    <mergeCell ref="F4:M4"/>
    <mergeCell ref="N4:U4"/>
    <mergeCell ref="V4:AC4"/>
    <mergeCell ref="AD4:AK4"/>
    <mergeCell ref="AL4:AS4"/>
    <mergeCell ref="U17:AS17"/>
    <mergeCell ref="F18:O18"/>
    <mergeCell ref="F19:O19"/>
    <mergeCell ref="F20:O20"/>
    <mergeCell ref="F21:O21"/>
    <mergeCell ref="F22:O22"/>
    <mergeCell ref="F23:O23"/>
    <mergeCell ref="F24:O24"/>
    <mergeCell ref="F25:O25"/>
    <mergeCell ref="F17:O17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18</vt:i4>
      </vt:variant>
    </vt:vector>
  </HeadingPairs>
  <TitlesOfParts>
    <vt:vector size="18" baseType="lpstr">
      <vt:lpstr>ΦΑ1</vt:lpstr>
      <vt:lpstr>ΦΑ4</vt:lpstr>
      <vt:lpstr>ΗΧ3</vt:lpstr>
      <vt:lpstr>ΜΤ1</vt:lpstr>
      <vt:lpstr>ΜΤ2</vt:lpstr>
      <vt:lpstr>ΜΤ4</vt:lpstr>
      <vt:lpstr>Δ02</vt:lpstr>
      <vt:lpstr>ΔΟ4</vt:lpstr>
      <vt:lpstr>ΤΡ2</vt:lpstr>
      <vt:lpstr>ΦΩ1</vt:lpstr>
      <vt:lpstr>ΦΩ2</vt:lpstr>
      <vt:lpstr>ΦΩ3</vt:lpstr>
      <vt:lpstr>ΦΩ4</vt:lpstr>
      <vt:lpstr>ΑΜ1</vt:lpstr>
      <vt:lpstr>ΑΜ4</vt:lpstr>
      <vt:lpstr>ΔΤ4</vt:lpstr>
      <vt:lpstr>ΥΠ1</vt:lpstr>
      <vt:lpstr>ΤΟ1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chrang</dc:creator>
  <cp:lastModifiedBy>Χρήστης των Windows</cp:lastModifiedBy>
  <cp:lastPrinted>2021-03-03T13:37:34Z</cp:lastPrinted>
  <dcterms:created xsi:type="dcterms:W3CDTF">2013-11-14T09:31:48Z</dcterms:created>
  <dcterms:modified xsi:type="dcterms:W3CDTF">2021-03-03T13:55:51Z</dcterms:modified>
</cp:coreProperties>
</file>